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pimie\OneDrive\Documentos\SOPORTES NOVIEMBRE 2024\OBLIGACION 4\"/>
    </mc:Choice>
  </mc:AlternateContent>
  <xr:revisionPtr revIDLastSave="0" documentId="13_ncr:1_{132F8C17-CDDE-472C-8D91-FC2F53258A5D}" xr6:coauthVersionLast="47" xr6:coauthVersionMax="47" xr10:uidLastSave="{00000000-0000-0000-0000-000000000000}"/>
  <bookViews>
    <workbookView xWindow="-108" yWindow="-108" windowWidth="23256" windowHeight="12456" xr2:uid="{00000000-000D-0000-FFFF-FFFF00000000}"/>
  </bookViews>
  <sheets>
    <sheet name="Hoja1" sheetId="1" r:id="rId1"/>
    <sheet name="Hoja2" sheetId="2" r:id="rId2"/>
  </sheets>
  <definedNames>
    <definedName name="_xlnm._FilterDatabase" localSheetId="0" hidden="1">Hoja1!$A$1:$W$369</definedName>
    <definedName name="LINEA" localSheetId="0">#REF!</definedName>
  </definedNames>
  <calcPr calcId="162913"/>
</workbook>
</file>

<file path=xl/sharedStrings.xml><?xml version="1.0" encoding="utf-8"?>
<sst xmlns="http://schemas.openxmlformats.org/spreadsheetml/2006/main" count="6340" uniqueCount="1968">
  <si>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</si>
  <si>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</si>
  <si>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</si>
  <si>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</si>
  <si>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</si>
  <si>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</si>
  <si>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</si>
  <si>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</si>
  <si>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</si>
  <si>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</si>
  <si>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</si>
  <si>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</si>
  <si>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</si>
  <si>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</si>
  <si>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</si>
  <si>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</si>
  <si>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</si>
  <si>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</si>
  <si>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</si>
  <si>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</si>
  <si>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</si>
  <si>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</si>
  <si>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</si>
  <si>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</si>
  <si>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</si>
  <si>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</si>
  <si>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</si>
  <si>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</si>
  <si>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</si>
  <si>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</si>
  <si>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</si>
  <si>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</si>
  <si>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</si>
  <si>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</si>
  <si>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</si>
  <si>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</si>
  <si>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</si>
  <si>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</si>
  <si>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</si>
  <si>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</si>
  <si>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</si>
  <si>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</si>
  <si>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</si>
  <si>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</si>
  <si>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</si>
  <si>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</si>
  <si>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</si>
  <si>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</si>
  <si>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</si>
  <si>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</si>
  <si>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</si>
  <si>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</si>
  <si>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</si>
  <si>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</si>
  <si>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</si>
  <si>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</si>
  <si>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</si>
  <si>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</si>
  <si>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</si>
  <si>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</si>
  <si>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</si>
  <si>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</si>
  <si>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</si>
  <si>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</si>
  <si>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</si>
  <si>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</si>
  <si>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</si>
  <si>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</si>
  <si>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</si>
  <si>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</si>
  <si>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</si>
  <si>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</si>
  <si>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</si>
  <si>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</si>
  <si>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</si>
  <si>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</si>
  <si>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</si>
  <si>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</si>
  <si>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</si>
  <si>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</si>
  <si>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</si>
  <si>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</si>
  <si>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</si>
  <si>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</si>
  <si>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</si>
  <si>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</si>
  <si>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</si>
  <si>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</si>
  <si>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</si>
  <si>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</si>
  <si>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</si>
  <si>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</si>
  <si>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</si>
  <si>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</si>
  <si>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</si>
  <si>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</si>
  <si>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</si>
  <si>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</si>
  <si>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</si>
  <si>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</si>
  <si>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</si>
  <si>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</si>
  <si>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</si>
  <si>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</si>
  <si>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</si>
  <si>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</si>
  <si>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</si>
  <si>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</si>
  <si>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</si>
  <si>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</si>
  <si>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</si>
  <si>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</si>
  <si>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</si>
  <si>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</si>
  <si>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</si>
  <si>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</si>
  <si>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</si>
  <si>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</si>
  <si>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</si>
  <si>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</si>
  <si>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</si>
  <si>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</si>
  <si>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</si>
  <si>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</si>
  <si>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</si>
  <si>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</si>
  <si>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</si>
  <si>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</si>
  <si>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</si>
  <si>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</si>
  <si>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</si>
  <si>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</si>
  <si>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</si>
  <si>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</si>
  <si>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</si>
  <si>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</si>
  <si>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</si>
  <si>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</si>
  <si>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</si>
  <si>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</si>
  <si>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</si>
  <si>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</si>
  <si>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</si>
  <si>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</si>
  <si>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</si>
  <si>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</si>
  <si>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</si>
  <si>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</si>
  <si>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</si>
  <si>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</si>
  <si>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</si>
  <si>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</si>
  <si>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</si>
  <si>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</si>
  <si>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</si>
  <si>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</si>
  <si>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</si>
  <si>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</si>
  <si>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</si>
  <si>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</si>
  <si>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</si>
  <si>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</si>
  <si>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</si>
  <si>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</si>
  <si>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</si>
  <si>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</si>
  <si>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</si>
  <si>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</si>
  <si>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</si>
  <si>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</si>
  <si>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</si>
  <si>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</si>
  <si>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</si>
  <si>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</si>
  <si>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</si>
  <si>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</si>
  <si>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</si>
  <si>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</si>
  <si>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</si>
  <si>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</si>
  <si>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</si>
  <si>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</si>
  <si>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</si>
  <si>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</si>
  <si>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</si>
  <si>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</si>
  <si>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</si>
  <si>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</si>
  <si>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</si>
  <si>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</si>
  <si>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</si>
  <si>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</si>
  <si>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</si>
  <si>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</si>
  <si>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</si>
  <si>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</si>
  <si>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</si>
  <si>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</si>
  <si>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</si>
  <si>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</si>
  <si>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</si>
  <si>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</si>
  <si>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</si>
  <si>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</si>
  <si>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</si>
  <si>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</si>
  <si>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</si>
  <si>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</si>
  <si>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</si>
  <si>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</si>
  <si>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</si>
  <si>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</si>
  <si>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</si>
  <si>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</si>
  <si>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</si>
  <si>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</si>
  <si>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</si>
  <si>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</si>
  <si>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</si>
  <si>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</si>
  <si>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</si>
  <si>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</si>
  <si>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</si>
  <si>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</si>
  <si>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</si>
  <si>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</si>
  <si>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</si>
  <si>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</si>
  <si>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</si>
  <si>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</si>
  <si>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</si>
  <si>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</si>
  <si>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</si>
  <si>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</si>
  <si>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</si>
  <si>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</si>
  <si>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</si>
  <si>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</si>
  <si>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</si>
  <si>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</si>
  <si>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</si>
  <si>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</si>
  <si>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</si>
  <si>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</si>
  <si>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</si>
  <si>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</si>
  <si>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</si>
  <si>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</si>
  <si>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</si>
  <si>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</si>
  <si>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</si>
  <si>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</si>
  <si>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</si>
  <si>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</si>
  <si>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</si>
  <si>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</si>
  <si>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</si>
  <si>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</si>
  <si>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</si>
  <si>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</si>
  <si>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</si>
  <si>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</si>
  <si>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</si>
  <si>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</si>
  <si>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</si>
  <si>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</si>
  <si>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</si>
  <si>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</si>
  <si>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</si>
  <si>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</si>
  <si>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</si>
  <si>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</si>
  <si>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</si>
  <si>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</si>
  <si>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</si>
  <si>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</si>
  <si>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</si>
  <si>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</si>
  <si>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</si>
  <si>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</si>
  <si>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</si>
  <si>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</si>
  <si>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</si>
  <si>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</si>
  <si>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</si>
  <si>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</si>
  <si>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</si>
  <si>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</si>
  <si>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</si>
  <si>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</si>
  <si>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</si>
  <si>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</si>
  <si>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</si>
  <si>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</si>
  <si>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</si>
  <si>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</si>
  <si>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</si>
  <si>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</si>
  <si>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</si>
  <si>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</si>
  <si>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</si>
  <si>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</si>
  <si>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</si>
  <si>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</si>
  <si>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</si>
  <si>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</si>
  <si>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</si>
  <si>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</si>
  <si>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</si>
  <si>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</si>
  <si>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</si>
  <si>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</si>
  <si>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</si>
  <si>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</si>
  <si>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</si>
  <si>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</si>
  <si>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</si>
  <si>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</si>
  <si>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</si>
  <si>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</si>
  <si>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</si>
  <si>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</si>
  <si>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</si>
  <si>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</si>
  <si>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</si>
  <si>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</si>
  <si>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</si>
  <si>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</si>
  <si>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</si>
  <si>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</si>
  <si>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</si>
  <si>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</si>
  <si>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</si>
  <si>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</si>
  <si>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</si>
  <si>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</si>
  <si>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</si>
  <si>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</si>
  <si>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</si>
  <si>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</si>
  <si>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</si>
  <si>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</si>
  <si>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</si>
  <si>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</si>
  <si>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</si>
  <si>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</si>
  <si>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</si>
  <si>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</si>
  <si>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</si>
  <si>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</si>
  <si>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</si>
  <si>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</si>
  <si>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</si>
  <si>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</si>
  <si>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</si>
  <si>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</si>
  <si>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</si>
  <si>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</si>
  <si>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</si>
  <si>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</si>
  <si>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</si>
  <si>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</si>
  <si>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</si>
  <si>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</si>
  <si>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</si>
  <si>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</si>
  <si>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</si>
  <si>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</si>
  <si>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</si>
  <si>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</si>
  <si>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</si>
  <si>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</si>
  <si>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</si>
  <si>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</si>
  <si>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</si>
  <si>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</si>
  <si>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</si>
  <si>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</si>
  <si>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</si>
  <si>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</si>
  <si>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</si>
  <si>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</si>
  <si>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</si>
  <si>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</si>
  <si>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</si>
  <si>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</si>
  <si>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</si>
  <si>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</si>
  <si>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</si>
  <si>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</si>
  <si>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</si>
  <si>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</si>
  <si>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</si>
  <si>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</si>
  <si>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</si>
  <si>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</si>
  <si>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</si>
  <si>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</si>
  <si>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</si>
  <si>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</si>
  <si>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</si>
  <si>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</si>
  <si>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</si>
  <si>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</si>
  <si>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</si>
  <si>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</si>
  <si>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</si>
  <si>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</si>
  <si>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</si>
  <si>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</si>
  <si>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</si>
  <si>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</si>
  <si>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</si>
  <si>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</si>
  <si>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</si>
  <si>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</si>
  <si>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</si>
  <si>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</si>
  <si>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</si>
  <si>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</si>
  <si>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</si>
  <si>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</si>
  <si>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</si>
  <si>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</si>
  <si>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</si>
  <si>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</si>
  <si>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</si>
  <si>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</si>
  <si>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</si>
  <si>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</si>
  <si>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</si>
  <si>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</si>
  <si>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</si>
  <si>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</si>
  <si>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</si>
  <si>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</si>
  <si>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</si>
  <si>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</si>
  <si>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</si>
  <si>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</si>
  <si>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</si>
  <si>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</si>
  <si>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</si>
  <si>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</si>
  <si>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</si>
  <si>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</si>
  <si>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</si>
  <si>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</si>
  <si>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</si>
  <si>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</si>
  <si>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</si>
  <si>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</si>
  <si>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</si>
  <si>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</si>
  <si>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</si>
  <si>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</si>
  <si>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</si>
  <si>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</si>
  <si>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</si>
  <si>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</si>
  <si>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</si>
  <si>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</si>
  <si>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</si>
  <si>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</si>
  <si>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</si>
  <si>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</si>
  <si>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</si>
  <si>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</si>
  <si>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</si>
  <si>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</si>
  <si>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</si>
  <si>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</si>
  <si>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</si>
  <si>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</si>
  <si>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</si>
  <si>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</si>
  <si>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</si>
  <si>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</si>
  <si>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</si>
  <si>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</si>
  <si>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</si>
  <si>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</si>
  <si>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</si>
  <si>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</si>
  <si>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</si>
  <si>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</si>
  <si>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</si>
  <si>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</si>
  <si>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</si>
  <si>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</si>
  <si>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</si>
  <si>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</si>
  <si>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</si>
  <si>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</si>
  <si>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</si>
  <si>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</si>
  <si>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</si>
  <si>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</si>
  <si>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</si>
  <si>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</si>
  <si>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</si>
  <si>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</si>
  <si>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</si>
  <si>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</si>
  <si>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</si>
  <si>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</si>
  <si>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</si>
  <si>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</si>
  <si>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</si>
  <si>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</si>
  <si>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</si>
  <si>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</si>
  <si>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</si>
  <si>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</si>
  <si>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</si>
  <si>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</si>
  <si>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</si>
  <si>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</si>
  <si>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</si>
  <si>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</si>
  <si>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</si>
  <si>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</si>
  <si>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</si>
  <si>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</si>
  <si>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</si>
  <si>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</si>
  <si>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</si>
  <si>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</si>
  <si>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</si>
  <si>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</si>
  <si>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</si>
  <si>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</si>
  <si>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</si>
  <si>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</si>
  <si>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</si>
  <si>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</si>
  <si>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</si>
  <si>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</si>
  <si>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</si>
  <si>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</si>
  <si>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</si>
  <si>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</si>
  <si>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</si>
  <si>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</si>
  <si>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</si>
  <si>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</si>
  <si>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</si>
  <si>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</si>
  <si>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</si>
  <si>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</si>
  <si>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</si>
  <si>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</si>
  <si>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</si>
  <si>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</si>
  <si>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</si>
  <si>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</si>
  <si>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</si>
  <si>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</si>
  <si>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</si>
  <si>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</si>
  <si>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</si>
  <si>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</si>
  <si>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</si>
  <si>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</si>
  <si>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</si>
  <si>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</si>
  <si>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</si>
  <si>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</si>
  <si>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</si>
  <si>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</si>
  <si>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</si>
  <si>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</si>
  <si>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</si>
  <si>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</si>
  <si>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</si>
  <si>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</si>
  <si>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</si>
  <si>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</si>
  <si>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</si>
  <si>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</si>
  <si>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</si>
  <si>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</si>
  <si>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</si>
  <si>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</si>
  <si>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</si>
  <si>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</si>
  <si>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</si>
  <si>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</si>
  <si>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</si>
  <si>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</si>
  <si>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</si>
  <si>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</si>
  <si>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</si>
  <si>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</si>
  <si>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</si>
  <si>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</si>
  <si>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</si>
  <si>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</si>
  <si>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</si>
  <si>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</si>
  <si>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</si>
  <si>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</si>
  <si>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</si>
  <si>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</si>
  <si>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</si>
  <si>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</si>
  <si>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</si>
  <si>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</si>
  <si>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</si>
  <si>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</si>
  <si>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</si>
  <si>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</si>
  <si>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</si>
  <si>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</si>
  <si>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</si>
  <si>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</si>
  <si>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</si>
  <si>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</si>
  <si>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</si>
  <si>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</si>
  <si>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</si>
  <si>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</si>
  <si>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</si>
  <si>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</si>
  <si>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</si>
  <si>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</si>
  <si>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</si>
  <si>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</si>
  <si>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</si>
  <si>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</si>
  <si>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</si>
  <si>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</si>
  <si>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</si>
  <si>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</si>
  <si>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</si>
  <si>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</si>
  <si>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</si>
  <si>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</si>
  <si>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</si>
  <si>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</si>
  <si>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</si>
  <si>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</si>
  <si>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</si>
  <si>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</si>
  <si>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</si>
  <si>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</si>
  <si>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</si>
  <si>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</si>
  <si>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</si>
  <si>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</si>
  <si>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</si>
  <si>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</si>
  <si>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</si>
  <si>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</si>
  <si>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</si>
  <si>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</si>
  <si>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</si>
  <si>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</si>
  <si>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</si>
  <si>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</si>
  <si>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</si>
  <si>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</si>
  <si>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</si>
  <si>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</si>
  <si>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</si>
  <si>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</si>
  <si>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</si>
  <si>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</si>
  <si>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</si>
  <si>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</si>
  <si>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</si>
  <si>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</si>
  <si>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</si>
  <si>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</si>
  <si>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</si>
  <si>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</si>
  <si>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</si>
  <si>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</si>
  <si>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</si>
  <si>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</si>
  <si>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</si>
  <si>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</si>
  <si>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</si>
  <si>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</si>
  <si>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</si>
  <si>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</si>
  <si>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</si>
  <si>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</si>
  <si>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</si>
  <si>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</si>
  <si>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</si>
  <si>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</si>
  <si>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</si>
  <si>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</si>
  <si>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</si>
  <si>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</si>
  <si>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</si>
  <si>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</si>
  <si>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</si>
  <si>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</si>
  <si>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</si>
  <si>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</si>
  <si>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</si>
  <si>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</si>
  <si>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</si>
  <si>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</si>
  <si>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</si>
  <si>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</si>
  <si>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</si>
  <si>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</si>
  <si>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</si>
  <si>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</si>
  <si>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</si>
  <si>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</si>
  <si>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</si>
  <si>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</si>
  <si>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</si>
  <si>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</si>
  <si>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</si>
  <si>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</si>
  <si>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</si>
  <si>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</si>
  <si>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</si>
  <si>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</si>
  <si>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</si>
  <si>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</si>
  <si>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</si>
  <si>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</si>
  <si>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</si>
  <si>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</si>
  <si>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</si>
  <si>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</si>
  <si>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</si>
  <si>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</si>
  <si>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</si>
  <si>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</si>
  <si>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</si>
  <si>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</si>
  <si>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</si>
  <si>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</si>
  <si>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</si>
  <si>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</si>
  <si>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</si>
  <si>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</si>
  <si>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</si>
  <si>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</si>
  <si>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</si>
  <si>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</si>
  <si>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</si>
  <si>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</si>
  <si>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</si>
  <si>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</si>
  <si>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</si>
  <si>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</si>
  <si>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</si>
  <si>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</si>
  <si>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</si>
  <si>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</si>
  <si>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</si>
  <si>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</si>
  <si>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</si>
  <si>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</si>
  <si>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</si>
  <si>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</si>
  <si>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</si>
  <si>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</si>
  <si>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</si>
  <si>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</si>
  <si>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</si>
  <si>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</si>
  <si>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</si>
  <si>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</si>
  <si>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</si>
  <si>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</si>
  <si>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</si>
  <si>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</si>
  <si>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</si>
  <si>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</si>
  <si>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</si>
  <si>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</si>
  <si>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</si>
  <si>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</si>
  <si>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</si>
  <si>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</si>
  <si>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</si>
  <si>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</si>
  <si>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</si>
  <si>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</si>
  <si>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</si>
  <si>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</si>
  <si>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</si>
  <si>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</si>
  <si>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</si>
  <si>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</si>
  <si>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</si>
  <si>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</si>
  <si>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</si>
  <si>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</si>
  <si>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</si>
  <si>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</si>
  <si>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</si>
  <si>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</si>
  <si>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</si>
  <si>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</si>
  <si>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</si>
  <si>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</si>
  <si>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</si>
  <si>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</si>
  <si>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</si>
  <si>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</si>
  <si>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</si>
  <si>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</si>
  <si>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</si>
  <si>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</si>
  <si>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</si>
  <si>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</si>
  <si>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</si>
  <si>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</si>
  <si>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</si>
  <si>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</si>
  <si>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</si>
  <si>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</si>
  <si>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</si>
  <si>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</si>
  <si>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</si>
  <si>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</si>
  <si>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</si>
  <si>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</si>
  <si>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</si>
  <si>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</si>
  <si>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</si>
  <si>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</si>
  <si>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</si>
  <si>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</si>
  <si>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</si>
  <si>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</si>
  <si>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</si>
  <si>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</si>
  <si>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</si>
  <si>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</si>
  <si>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</si>
  <si>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</si>
  <si>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</si>
  <si>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</si>
  <si>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</si>
  <si>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</si>
  <si>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</si>
  <si>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</si>
  <si>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</si>
  <si>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</si>
  <si>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</si>
  <si>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</si>
  <si>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</si>
  <si>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</si>
  <si>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</si>
  <si>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</si>
  <si>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</si>
  <si>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</si>
  <si>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</si>
  <si>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</si>
  <si>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</si>
  <si>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</si>
  <si>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</si>
  <si>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</si>
  <si>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</si>
  <si>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</si>
  <si>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</si>
  <si>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</si>
  <si>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</si>
  <si>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</si>
  <si>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</si>
  <si>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</si>
  <si>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</si>
  <si>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</si>
  <si>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</si>
  <si>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</si>
  <si>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</si>
  <si>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</si>
  <si>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</si>
  <si>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</si>
  <si>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</si>
  <si>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</si>
  <si>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</si>
  <si>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</si>
  <si>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</si>
  <si>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</si>
  <si>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</si>
  <si>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</si>
  <si>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</si>
  <si>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</si>
  <si>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</si>
  <si>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</si>
  <si>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</si>
  <si>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</si>
  <si>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</si>
  <si>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</si>
  <si>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</si>
  <si>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</si>
  <si>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</si>
  <si>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</si>
  <si>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</si>
  <si>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</si>
  <si>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</si>
  <si>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</si>
  <si>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</si>
  <si>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</si>
  <si>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</si>
  <si>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</si>
  <si>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</si>
  <si>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</si>
  <si>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</si>
  <si>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</si>
  <si>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</si>
  <si>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</si>
  <si>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</si>
  <si>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</si>
  <si>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</si>
  <si>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</si>
  <si>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</si>
  <si>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</si>
  <si>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</si>
  <si>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</si>
  <si>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</si>
  <si>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</si>
  <si>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</si>
  <si>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</si>
  <si>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</si>
  <si>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</si>
  <si>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</si>
  <si>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</si>
  <si>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</si>
  <si>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</si>
  <si>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</si>
  <si>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</si>
  <si>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</si>
  <si>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</si>
  <si>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</si>
  <si>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</si>
  <si>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</si>
  <si>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</si>
  <si>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</si>
  <si>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</si>
  <si>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</si>
  <si>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</si>
  <si>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</si>
  <si>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</si>
  <si>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</si>
  <si>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</si>
  <si>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</si>
  <si>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</si>
  <si>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</si>
  <si>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</si>
  <si>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</si>
  <si>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</si>
  <si>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</si>
  <si>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</si>
  <si>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</si>
  <si>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</si>
  <si>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</si>
  <si>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</si>
  <si>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</si>
  <si>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</si>
  <si>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</si>
  <si>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</si>
  <si>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</si>
  <si>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</si>
  <si>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</si>
  <si>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</si>
  <si>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</si>
  <si>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</si>
  <si>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</si>
  <si>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</si>
  <si>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</si>
  <si>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</si>
  <si>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</si>
  <si>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</si>
  <si>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</si>
  <si>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</si>
  <si>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</si>
  <si>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</si>
  <si>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</si>
  <si>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</si>
  <si>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</si>
  <si>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</si>
  <si>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</si>
  <si>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</si>
  <si>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</si>
  <si>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</si>
  <si>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</si>
  <si>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</si>
  <si>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</si>
  <si>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</si>
  <si>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</si>
  <si>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</si>
  <si>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</si>
  <si>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</si>
  <si>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</si>
  <si>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</si>
  <si>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</si>
  <si>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</si>
  <si>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</si>
  <si>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</si>
  <si>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</si>
  <si>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</si>
  <si>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</si>
  <si>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</si>
  <si>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</si>
  <si>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</si>
  <si>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</si>
  <si>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</si>
  <si>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</si>
  <si>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</si>
  <si>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</si>
  <si>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</si>
  <si>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</si>
  <si>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</si>
  <si>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</si>
  <si>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</si>
  <si>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</si>
  <si>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</si>
  <si>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</si>
  <si>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</si>
  <si>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</si>
  <si>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</si>
  <si>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</si>
  <si>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</si>
  <si>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</si>
  <si>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</si>
  <si>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</si>
  <si>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</si>
  <si>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</si>
  <si>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</si>
  <si>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</si>
  <si>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</si>
  <si>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</si>
  <si>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</si>
  <si>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</si>
  <si>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</si>
  <si>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</si>
  <si>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</si>
  <si>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</si>
  <si>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</si>
  <si>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</si>
  <si>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</si>
  <si>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</si>
  <si>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</si>
  <si>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</si>
  <si>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</si>
  <si>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</si>
  <si>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</si>
  <si>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</si>
  <si>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</si>
  <si>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</si>
  <si>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</si>
  <si>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</si>
  <si>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</si>
  <si>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</si>
  <si>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</si>
  <si>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</si>
  <si>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</si>
  <si>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</si>
  <si>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</si>
  <si>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</si>
  <si>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</si>
  <si>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</si>
  <si>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</si>
  <si>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</si>
  <si>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</si>
  <si>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</si>
  <si>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</si>
  <si>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</si>
  <si>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</si>
  <si>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</si>
  <si>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</si>
  <si>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</si>
  <si>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</si>
  <si>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</si>
  <si>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</si>
  <si>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</si>
  <si>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</si>
  <si>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</si>
  <si>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</si>
  <si>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</si>
  <si>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</si>
  <si>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</si>
  <si>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</si>
  <si>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</si>
  <si>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</si>
  <si>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</si>
  <si>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</si>
  <si>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</si>
  <si>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</si>
  <si>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</si>
  <si>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</si>
  <si>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</si>
  <si>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</si>
  <si>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</si>
  <si>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</si>
  <si>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</si>
  <si>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</si>
  <si>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</si>
  <si>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</si>
  <si>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</si>
  <si>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</si>
  <si>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</si>
  <si>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</si>
  <si>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</si>
  <si>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</si>
  <si>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</si>
  <si>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</si>
  <si>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</si>
  <si>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</si>
  <si>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</si>
  <si>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</si>
  <si>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</si>
  <si>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</si>
  <si>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</si>
  <si>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</si>
  <si>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</si>
  <si>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</si>
  <si>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</si>
  <si>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</si>
  <si>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</si>
  <si>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</si>
  <si>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</si>
  <si>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</si>
  <si>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</si>
  <si>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</si>
  <si>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</si>
  <si>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</si>
  <si>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</si>
  <si>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</si>
  <si>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</si>
  <si>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</si>
  <si>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</si>
  <si>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</si>
  <si>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</si>
  <si>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</si>
  <si>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</si>
  <si>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</si>
  <si>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</si>
  <si>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</si>
  <si>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</si>
  <si>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</si>
  <si>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</si>
  <si>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</si>
  <si>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</si>
  <si>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</si>
  <si>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</si>
  <si>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</si>
  <si>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</si>
  <si>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</si>
  <si>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</si>
  <si>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</si>
  <si>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</si>
  <si>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</si>
  <si>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</si>
  <si>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</si>
  <si>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</si>
  <si>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</si>
  <si>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</si>
  <si>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</si>
  <si>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</si>
  <si>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</si>
  <si>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</si>
  <si>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</si>
  <si>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</si>
  <si>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</si>
  <si>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</si>
  <si>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</si>
  <si>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</si>
  <si>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</si>
  <si>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</si>
  <si>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</si>
  <si>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</si>
  <si>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</si>
  <si>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</si>
  <si>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</si>
  <si>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</si>
  <si>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</si>
  <si>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</si>
  <si>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</si>
  <si>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</si>
  <si>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</si>
  <si>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</si>
  <si>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</si>
  <si>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</si>
  <si>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</si>
  <si>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</si>
  <si>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</si>
  <si>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</si>
  <si>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</si>
  <si>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</si>
  <si>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</si>
  <si>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</si>
  <si>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</si>
  <si>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</si>
  <si>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</si>
  <si>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</si>
  <si>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</si>
  <si>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</si>
  <si>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</si>
  <si>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</si>
  <si>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</si>
  <si>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</si>
  <si>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</si>
  <si>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</si>
  <si>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</si>
  <si>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</si>
  <si>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</si>
  <si>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</si>
  <si>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</si>
  <si>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</si>
  <si>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</si>
  <si>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</si>
  <si>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</si>
  <si>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</si>
  <si>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</si>
  <si>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</si>
  <si>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</si>
  <si>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</si>
  <si>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</si>
  <si>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</si>
  <si>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</si>
  <si>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</si>
  <si>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</si>
  <si>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</si>
  <si>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</si>
  <si>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</si>
  <si>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</si>
  <si>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</si>
  <si>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</si>
  <si>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</si>
  <si>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</si>
  <si>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</si>
  <si>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</si>
  <si>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</si>
  <si>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</si>
  <si>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</si>
  <si>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</si>
  <si>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</si>
  <si>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</si>
  <si>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</si>
  <si>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</si>
  <si>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</si>
  <si>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</si>
  <si>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</si>
  <si>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</si>
  <si>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</si>
  <si>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</si>
  <si>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</si>
  <si>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</si>
  <si>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</si>
  <si>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</si>
  <si>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</si>
  <si>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</si>
  <si>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</si>
  <si>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</si>
  <si>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</si>
  <si>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</si>
  <si>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</si>
  <si>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</si>
  <si>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</si>
  <si>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</si>
  <si>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</si>
  <si>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</si>
  <si>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</si>
  <si>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</si>
  <si>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</si>
  <si>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</si>
  <si>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</si>
  <si>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</si>
  <si>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</si>
  <si>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</si>
  <si>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</si>
  <si>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</si>
  <si>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</si>
  <si>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</si>
  <si>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</si>
  <si>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</si>
  <si>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</si>
  <si>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</si>
  <si>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</si>
  <si>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</si>
  <si>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</si>
  <si>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</si>
  <si>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</si>
  <si>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</si>
  <si>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</si>
  <si>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</si>
  <si>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</si>
  <si>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</si>
  <si>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</si>
  <si>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</si>
  <si>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</si>
  <si>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</si>
  <si>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</si>
  <si>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</si>
  <si>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</si>
  <si>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</si>
  <si>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</si>
  <si>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</si>
  <si>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</si>
  <si>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</si>
  <si>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</si>
  <si>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</si>
  <si>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</si>
  <si>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</si>
  <si>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</si>
  <si>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</si>
  <si>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</si>
  <si>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</si>
  <si>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</si>
  <si>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</si>
  <si>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</si>
  <si>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</si>
  <si>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</si>
  <si>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</si>
  <si>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</si>
  <si>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</si>
  <si>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</si>
  <si>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</si>
  <si>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</si>
  <si>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</si>
  <si>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</si>
  <si>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</si>
  <si>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</si>
  <si>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</si>
  <si>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</si>
  <si>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</si>
  <si>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</si>
  <si>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</si>
  <si>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</si>
  <si>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</si>
  <si>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</si>
  <si>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</si>
  <si>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</si>
  <si>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</si>
  <si>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</si>
  <si>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</si>
  <si>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</si>
  <si>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</si>
  <si>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</si>
  <si>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</si>
  <si>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</si>
  <si>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</si>
  <si>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</si>
  <si>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</si>
  <si>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</si>
  <si>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</si>
  <si>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</si>
  <si>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</si>
  <si>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</si>
  <si>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</si>
  <si>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</si>
  <si>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</si>
  <si>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</si>
  <si>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</si>
  <si>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</si>
  <si>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</si>
  <si>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</si>
  <si>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</si>
  <si>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</si>
  <si>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</si>
  <si>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</si>
  <si>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</si>
  <si>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</si>
  <si>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</si>
  <si>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</si>
  <si>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</si>
  <si>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</si>
  <si>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</si>
  <si>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</si>
  <si>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</si>
  <si>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</si>
  <si>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</si>
  <si>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</si>
  <si>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</si>
  <si>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</si>
  <si>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</si>
  <si>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</si>
  <si>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</si>
  <si>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</si>
  <si>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</si>
  <si>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</si>
  <si>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</si>
  <si>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</si>
  <si>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</si>
  <si>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</si>
  <si>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</si>
  <si>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</si>
  <si>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</si>
  <si>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</si>
  <si>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</si>
  <si>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</si>
  <si>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</si>
  <si>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</si>
  <si>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</si>
  <si>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</si>
  <si>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</si>
  <si>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</si>
  <si>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</si>
  <si>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</si>
  <si>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</si>
  <si>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</si>
  <si>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</si>
  <si>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</si>
  <si>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</si>
  <si>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</si>
  <si>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</si>
  <si>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</si>
  <si>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</si>
  <si>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</si>
  <si>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</si>
  <si>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</si>
  <si>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</si>
  <si>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</si>
  <si>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</si>
  <si>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</si>
  <si>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</si>
  <si>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</si>
  <si>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</si>
  <si>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</si>
  <si>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</si>
  <si>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</si>
  <si>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</si>
  <si>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</si>
  <si>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</si>
  <si>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</si>
  <si>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</si>
  <si>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</si>
  <si>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</si>
  <si>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</si>
  <si>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</si>
  <si>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</si>
  <si>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</si>
  <si>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</si>
  <si>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</si>
  <si>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</si>
  <si>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</si>
  <si>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</si>
  <si>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</si>
  <si>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</si>
  <si>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</si>
  <si>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</si>
  <si>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</si>
  <si>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</si>
  <si>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</si>
  <si>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</si>
  <si>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</si>
  <si>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</si>
  <si>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</si>
  <si>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</si>
  <si>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</si>
  <si>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</si>
  <si>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</si>
  <si>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</si>
  <si>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</si>
  <si>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</si>
  <si>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</si>
  <si>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</si>
  <si>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</si>
  <si>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</si>
  <si>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</si>
  <si>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</si>
  <si>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</si>
  <si>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</si>
  <si>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</si>
  <si>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</si>
  <si>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</si>
  <si>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</si>
  <si>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</si>
  <si>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</si>
  <si>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</si>
  <si>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</si>
  <si>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</si>
  <si>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</si>
  <si>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</si>
  <si>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</si>
  <si>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</si>
  <si>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</si>
  <si>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</si>
  <si>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</si>
  <si>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</si>
  <si>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</si>
  <si>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</si>
  <si>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</si>
  <si>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</si>
  <si>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</si>
  <si>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</si>
  <si>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</si>
  <si>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</si>
  <si>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</si>
  <si>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</si>
  <si>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</si>
  <si>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</si>
  <si>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</si>
  <si>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</si>
  <si>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</si>
  <si>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</si>
  <si>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</si>
  <si>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</si>
  <si>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</si>
  <si>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</si>
  <si>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</si>
  <si>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</si>
  <si>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</si>
  <si>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</si>
  <si>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</si>
  <si>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</si>
  <si>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</si>
  <si>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</si>
  <si>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</si>
  <si>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</si>
  <si>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</si>
  <si>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</si>
  <si>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</si>
  <si>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</si>
  <si>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</si>
  <si>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</si>
  <si>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</si>
  <si>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</si>
  <si>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</si>
  <si>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</si>
  <si>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</si>
  <si>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</si>
  <si>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</si>
  <si>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</si>
  <si>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</si>
  <si>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</si>
  <si>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</si>
  <si>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</si>
  <si>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</si>
  <si>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</si>
  <si>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</si>
  <si>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</si>
  <si>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</si>
  <si>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</si>
  <si>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</si>
  <si>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</si>
  <si>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</si>
  <si>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</si>
  <si>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</si>
  <si>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</si>
  <si>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</si>
  <si>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</si>
  <si>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</si>
  <si>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</si>
  <si>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</si>
  <si>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</si>
  <si>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</si>
  <si>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</si>
  <si>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</si>
  <si>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</si>
  <si>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</si>
  <si>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</si>
  <si>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</si>
  <si>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</si>
  <si>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</si>
  <si>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</si>
  <si>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</si>
  <si>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</si>
  <si>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</si>
  <si>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</si>
  <si>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</si>
  <si>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</si>
  <si>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</si>
  <si>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</si>
  <si>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</si>
  <si>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</si>
  <si>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</si>
  <si>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</si>
  <si>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</si>
  <si>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</si>
  <si>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</si>
  <si>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</si>
  <si>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</si>
  <si>
    <t>Adoquinamiento de via peatonal sierra morena 4 sector</t>
  </si>
  <si>
    <t>Solicitud de estudios y diseños para la via petaonal del Tv 58 desde la diagonal 73C Hasta la Dg 75 sur Barrio sierra morena 4 sector CIV 19003236</t>
  </si>
  <si>
    <t>Solicitud de estudios y diseños para la via petaonal del Tv 52 desde la diagonal 70 SUR Hasta la Calle 71 Bis sur Barrio sierra morena 4 sector CIV 19003074</t>
  </si>
  <si>
    <t>Solicitud de estudios y diseños para la via petaonal del Tv 59 desde la diagonal 73C Hasta la Dg 75 sur Barrio sierra morena 4 sector CIV 19003203</t>
  </si>
  <si>
    <t>CIV 19003236</t>
  </si>
  <si>
    <t>CIV 19003074</t>
  </si>
  <si>
    <t>CIV 19003203</t>
  </si>
  <si>
    <t>Estudios y diseños para luego adoquinar la via</t>
  </si>
  <si>
    <t>J.A.C.</t>
  </si>
  <si>
    <t>OSCAR SOSA</t>
  </si>
  <si>
    <t>oscarsosa1962@hotmail.com</t>
  </si>
  <si>
    <t>Construccion y/o priorizacion de estudios y diseños</t>
  </si>
  <si>
    <t xml:space="preserve"> a sur desde la cra </t>
  </si>
  <si>
    <t xml:space="preserve">Solicitud de construccion y/o priorizacion para estudios y diseños de la Cll.  59A sur desde la Cra 23 hasta la Carrera 22G en el barrio protecho 19004641, 19004686, 19004742, 19004790 </t>
  </si>
  <si>
    <t xml:space="preserve">CIV 19004641, 19004686, 19004742, 19004790 </t>
  </si>
  <si>
    <t>WILSON SANCHEZ ROMERO</t>
  </si>
  <si>
    <t>wilsonsanchezz@hotmail.com</t>
  </si>
  <si>
    <t>Estudios y diseños y/o construccion</t>
  </si>
  <si>
    <t>Solicitud de estudios y diseños del CIV 19005225 ubicado en la cra 43 entre Cl. 72 B sur hasta Cl. 72 sur debido a que no contamos con una construccion y se vienen presentando problemas de roedores</t>
  </si>
  <si>
    <t>CIV 19005225</t>
  </si>
  <si>
    <t>Solicitud de estudios y diseños para su posterior construccion ya que en 40 años no ha sido intervenida y todas las vias del sector se encuentran pavimentadas, es decir la mia es la unica que se encuentra en mal estado</t>
  </si>
  <si>
    <t>ALEXANDER FELICIANO MALDONADO</t>
  </si>
  <si>
    <t>dilanandrey732013@gmail.com</t>
  </si>
  <si>
    <t>Solicitud de estudios y diseños de los CIV mencionados anteriormente para su posterior construccion</t>
  </si>
  <si>
    <t>Mejoramiento de via Cra 18N entre calle 79C y 79D</t>
  </si>
  <si>
    <t>Cra 18N entre calle 79C y 79D</t>
  </si>
  <si>
    <t>Contar con vias adsequibles y transitables en optimas condiciones</t>
  </si>
  <si>
    <t>J.A.C LA FLORIDA SUR</t>
  </si>
  <si>
    <t>ANGELA TAPIERO</t>
  </si>
  <si>
    <t xml:space="preserve">Jaclafloridasuralto123@gmail.com </t>
  </si>
  <si>
    <t>Cra 18P entre Calle 79C y 79B</t>
  </si>
  <si>
    <t>Mejoramiento de via Cra 18P entre Calle 79C y 79B</t>
  </si>
  <si>
    <t>Cra 18M entre calle 79C y 79B</t>
  </si>
  <si>
    <t>Mejoramiento de via Cra 18M entre calle 79C y 79B</t>
  </si>
  <si>
    <t>Mejoramiento via por hallarse en pesimo estado</t>
  </si>
  <si>
    <t>Mejoramiento via por hallarse en pesimo estado de transitabilidad</t>
  </si>
  <si>
    <t>Mejoramiento de via carrera 79C y 79D</t>
  </si>
  <si>
    <t>Mejoramiento de via Cra 18K entre calle 79D y 79C</t>
  </si>
  <si>
    <t>Cra 18K entre calle 79D y 79C</t>
  </si>
  <si>
    <t>Carrera 79C y 79D</t>
  </si>
  <si>
    <t>Mejoramiento de via Cra 18P calle 79D- 18N y 79C</t>
  </si>
  <si>
    <t>Cra 18P calle 79D- 18N y 79C</t>
  </si>
  <si>
    <t>Al  feente de la casa hay muchos desechos de basura y de escombros y hay mucho escremento de mascotas, s debe haceer un camino pavimentado y escaleras para la misma comunidad.</t>
  </si>
  <si>
    <t>Calle 61D sur No. 18M-35</t>
  </si>
  <si>
    <t>hacer unas escaleras para la misma comunidad</t>
  </si>
  <si>
    <t>MARIA EUGENIA VALBUENA</t>
  </si>
  <si>
    <t>mariavalbuena859@gmail.com</t>
  </si>
  <si>
    <t>Intervenciones, construccion, estudios y diseños para via peatonal</t>
  </si>
  <si>
    <t>Realizar adecuacion de escaleras y al finalizar via vehicular ya que hay personas discapacitadas.</t>
  </si>
  <si>
    <t>cra 48 entre calles 68g sur y 68B  CIV 19003136, 19003183, 19003038 Y 19003108</t>
  </si>
  <si>
    <t>Se necesita hacer una intervencion en la parte alta con escaleras y descansos para la poblacion en general, pero tambien hay que tener en cuanta las personas discapacitadas</t>
  </si>
  <si>
    <t>JOSE LUIS LONDOÑO</t>
  </si>
  <si>
    <t>joseluislondoño2005@hotmail.com</t>
  </si>
  <si>
    <t>CIV 19003225- 19003569, 19003136- 19003516 - 19003108- 19003493 - 19003659 - 19003399 - 19015238 - 19003319 - 19003621 - 19003277</t>
  </si>
  <si>
    <t>Intervencion en la via peatonal en la parte media de la loma cll 68g y cll 68g bis, desde la cra 46a a la cra 48d, la cual  no esta priorizada y necesita su pronto arreglo.</t>
  </si>
  <si>
    <t>Intervenciones, construccion, estudios y diseños para via  y escaleras</t>
  </si>
  <si>
    <t>Construccion de via y escaleras para la via cra 48a con cra 68F con codigo 19003244 para permitir el agil desplazamiento de la comunidad de estas calles, personas con discapacidad</t>
  </si>
  <si>
    <t>CIV 19003244, 19003276</t>
  </si>
  <si>
    <t>Se realice la intervencion en la parte alta con escaleras y descansos para la poblacion en general, pero tambien hay que tener en cuenta las personas discapacitadas</t>
  </si>
  <si>
    <t>CIV 19003677 - 19003509</t>
  </si>
  <si>
    <t xml:space="preserve">Se necesita hacer la via nuevamente, por tal motivo necesitamos estudios, diseños y construccion, debido a que las fisuras permiten filtraciones de agua lluvia hacia las casas   </t>
  </si>
  <si>
    <t xml:space="preserve">Reposicion de la via vehicular CLL 68 A entre cra 45b y 45 C por destruccuion del pavimentoy deterioro el cual lleva a las filtraciones de agua lluvia, por ebajo de las casas llevando consecuencias que pueden afectar los cimientos de las casas. </t>
  </si>
  <si>
    <t>Intervenciones, construccion, estudios y diseños para via</t>
  </si>
  <si>
    <t>Estudios y diseños construccion via cra 31A desde cll 68d bis Villas del bolivar</t>
  </si>
  <si>
    <t>Al construir la via se soluciona la calidad de vida de los habitantes del sector, ya que lleva muchos años en un estado pesimo y es una obra inconclusa.</t>
  </si>
  <si>
    <t>Cra 31A Tv 32</t>
  </si>
  <si>
    <t>Estuduios y diseños para la construccion de la via carrera 31A desde la calle 68d hasta la transversal 32 sur barrio villas de bolivar.</t>
  </si>
  <si>
    <t>LUIS EMILIO VARGAS</t>
  </si>
  <si>
    <t>J.A.C. VILLAS DEL BOLIVAR</t>
  </si>
  <si>
    <t>jacvillasdebolivarl19@hotmail.com</t>
  </si>
  <si>
    <t>ESTUDIOS Y DISEÑOS EN LA VIA ENTRE LA CRA 18W #66C -36 HASTA LA CRA 18W 66C – 66 SUR</t>
  </si>
  <si>
    <t>La viA de la direccion CRA 18W #66C -12, CRA 18W 66C – 18 SUR,  CRA 18W 66C – 24 SUR, CRA 18W 66C – 06 SUR, CRA 18W 66C – 36 SUR, CRA 18W 66C – 40 SUR, CRA 18W 66C – 46 SUR, CRA 18W 66C – 54 SUR, CIV 19012672, estudios y diseños para que luego sea intervenida con pavimentacion, esta via desde hace 35 años no ha tenido intervencion y es dificl transitar</t>
  </si>
  <si>
    <t>CRA 18W #66C -12, CRA 18W 66C – 18 SUR,  CRA 18W 66C – 24 SUR, CRA 18W 66C – 06 SUR, CRA 18W 66C – 36 SUR, CRA 18W 66C – 40 SUR, CRA 18W 66C – 46 SUR, CRA 18W 66C – 54 SUR, CIV 19012672,</t>
  </si>
  <si>
    <t>Realizar estudios y diseños para que la via sea intervenida con pavimentacion.</t>
  </si>
  <si>
    <t>GLORIA RODRIGUEZ SANCHEZ</t>
  </si>
  <si>
    <t>gloriaines.635@gmail.com</t>
  </si>
  <si>
    <t>Intervencion para estudios y diseños par la via</t>
  </si>
  <si>
    <t>Realizar la adecuacion de la via ya se hemos cordinado con la comunidad generando esta solicitud para beneficio de la misma comunidad CIV 19003176</t>
  </si>
  <si>
    <t>CIV 19003176</t>
  </si>
  <si>
    <t>Mejorar la calidad de vidad de las personas, los automiviles, tambien mejorar el echo de que se filtren aguas por debajo de las casas.</t>
  </si>
  <si>
    <t>Realizar los estudios y diseños de las vias que se encuentran desgastadas ya que hay personas discapacitadas, las filtraciones de aguas por debajo de las casas es mejorar la calidad de vida de las personas</t>
  </si>
  <si>
    <t>CIV 19003215 Y 19003175</t>
  </si>
  <si>
    <t>realizar estudios y diseños de la CIV 19015106 Y 19015108</t>
  </si>
  <si>
    <t>La alcaldia local de ciudad bolivar se ha negado a proteger los derechos colectivos al acceso a una infraestructura de servicios que garanticen la salubridad publica y al goce de un ambiete sano</t>
  </si>
  <si>
    <t>CIV 19015106 Y 19015108</t>
  </si>
  <si>
    <t>Que la alcaldia cumpla con su funcion realizando la ejecucion del estudio, el diseño la renovacion de las redes de servicio publico, para la constreuccion en pavimento rigido del anillo vial y sistemas de andes de la via del barrio Jerusalen  Sector potosi, identificada con el codigo de identificacion CIV 19015106 Y 19015108</t>
  </si>
  <si>
    <t>HILDA CASTELLANOS GARCIA</t>
  </si>
  <si>
    <t>3132226077 - 3132024166</t>
  </si>
  <si>
    <t xml:space="preserve">Cecigue06@gmail.com </t>
  </si>
  <si>
    <t>MANTENIMIENTO O CONSTRUCCION DE VIAS</t>
  </si>
  <si>
    <t>Construccion de vias ya que no se cuentan con estos tramos: CIV 19004064, 19004145- 19004161- 19004174- 19004164- 50007790- 19003919 - 19003689 - 19003775 - 19003231 - 19003855 - 19002951 - 19002952 - 19003009 - 19003008 - 19003052 - 19003854 - 19003852 - 19004254 - 19004237</t>
  </si>
  <si>
    <t>CIV 19004064, 19004145- 19004161- 19004174- 19004164- 50007790- 19003919 - 19003689 - 19003775 - 19003231 - 19003855 - 19002951 - 19002952 - 19003009 - 19003008 - 19003052 - 19003854 - 19003852 - 19004254 - 19004237</t>
  </si>
  <si>
    <t>Mejorar el desplazamiento a sus viviendas ya que algunos trayectos estan bien deteriorados y por eso es de suma importancia generar espacios de un mejor desplazamiento y asi mejorar la calidad de vida.</t>
  </si>
  <si>
    <t>J.A.C. JERUSALEN SECTOR SANTA ROSITA LAS VEGAS</t>
  </si>
  <si>
    <t xml:space="preserve">Luishurrego2008@hotmail.com </t>
  </si>
  <si>
    <t>CECILIO URIBE TARAZONA</t>
  </si>
  <si>
    <t>J.A.C. ALAMEDA SUR</t>
  </si>
  <si>
    <t xml:space="preserve">Jacalameda19@gmaill.com </t>
  </si>
  <si>
    <t xml:space="preserve">Mejorar la movilidad de peatones y vehiculos y mejorar el aspecto fisico de este sector y evita el daño de las estructuras de la casa </t>
  </si>
  <si>
    <t>cra 17F de la calle 67 a la calle 67 bis</t>
  </si>
  <si>
    <t xml:space="preserve">Es una via construida hace mas de 30 años y es una via de conexión con otros barrios, se encuentgra en total deterioro es paso obligado de mucha comunidad, el paso de los vehiculos x los huecos causa daño en las estyructuras de las casas y esta causando daño en los almacenes. </t>
  </si>
  <si>
    <t>DEMOLICION PAVIMENTACION DE LA CRA 17F DESDE LA CALLE 67 SUR A LA CALLE 67 BIS</t>
  </si>
  <si>
    <t>DEMOLICION PAVIMENTACION DE LA CALLE 67 A BIS SUR DESDE LA CRA 17B A LA CRA 17D</t>
  </si>
  <si>
    <t xml:space="preserve">Via de acceso al colegio Leon de Greiff y 2 jardines comunitarios cuenta con mucho trafico de niños y adultos mayores se encuentra en muy mal estado es una via vehicular peatonal es una via alternativa de desfogue y transito de vehiculos hacia la av. boyaca. </t>
  </si>
  <si>
    <t>CALLE 67 A BIS SUR DESDE LA CRA 17B A LA CRA 17D</t>
  </si>
  <si>
    <t>Permitir el desplazamiento de niños, jovenes y adultos mayores y personas en condicion de discapacidad de una forma segura, asimismo mejorar el aspecto fisico de este sector y mejorar la movilidad.</t>
  </si>
  <si>
    <t>Estudios y diseños CIV 19002233</t>
  </si>
  <si>
    <t>Poder transitar libremente sin obstaculo alguno y que puedan pasar ambulancia y policia</t>
  </si>
  <si>
    <t>Kra 73K con calle 69F</t>
  </si>
  <si>
    <t>Solicitud de estudios y diseños para construccion o acciones de movilidad</t>
  </si>
  <si>
    <t>Se solicita estudios y diseños para la via de la calle 71d entre Cra 19 hasta Cra 20 CIV 19010399</t>
  </si>
  <si>
    <t>calle 71d entre Cra 19 hasta Cra 20 CIV 19010399</t>
  </si>
  <si>
    <t>Solicitamos el pavimento de nuestra obra</t>
  </si>
  <si>
    <t>Gerardo Toro Castaño</t>
  </si>
  <si>
    <t>torogerardo1@gmail.com</t>
  </si>
  <si>
    <t>Intervencion de estudios y diseños del segmento vial 19000586</t>
  </si>
  <si>
    <t>Solicitamos de su colaboracion para los estudios y diseños del segmento vial ubicado en la diagonal 60 BIS A sur entgre la transversal 75H y transversal 75I identificado CIV 19000588</t>
  </si>
  <si>
    <t>Diagonal 60 Bis A Sur  entre Tv75h y 75I</t>
  </si>
  <si>
    <t>ROSA HELENA MOJICA RODRIGUEZ</t>
  </si>
  <si>
    <t>angielorena122094@gmail.com</t>
  </si>
  <si>
    <t>Intervencion de estudios y diseños del segmento vial 19000527</t>
  </si>
  <si>
    <t>Solicitamos de su colaboracion para los estudios y diseños del segmento vial ubicado en la diagonal BIS A sur entgre la transversal 75I y carrera 75K identificado CIV 19000527</t>
  </si>
  <si>
    <t>Diagonal BIS A sur entgre la transversal 75I y carrera 75K identificado CIV 19000527</t>
  </si>
  <si>
    <t>Ejecutar la intervencion del segmento vial a fin de realizar las mejoras correspondientes que permitan mejorar las condiciones de desplazamiento y calidad de vida de los habitantes en su mayoria primera infancia.</t>
  </si>
  <si>
    <t>Intervencion y pavimentacion de via</t>
  </si>
  <si>
    <t>En este barrio habitamos 105 personas, esta cuadra es via de acceso al hospital vista hermosa y colegios. Muchos de otros barrios pasan por esta via</t>
  </si>
  <si>
    <t>Carrera 18M entre calles 65D bis y 66 D sur - CIV 19008096</t>
  </si>
  <si>
    <t>CIV 19008044</t>
  </si>
  <si>
    <t>Solicitud de contrato de estudios y diseños mas intervencion</t>
  </si>
  <si>
    <t>HERNANDO SILVA ACERO</t>
  </si>
  <si>
    <t>ruthsilvachacon@gmail.com</t>
  </si>
  <si>
    <t>Arreglo de via principal</t>
  </si>
  <si>
    <t>CIV 19011641</t>
  </si>
  <si>
    <t>Seguridad para los peatones</t>
  </si>
  <si>
    <t>GLADYS RINCON CAMARGO</t>
  </si>
  <si>
    <t>J.A.C. EL TESORO</t>
  </si>
  <si>
    <t>MIGUEL ANTONIO ALFONSO</t>
  </si>
  <si>
    <t>J.A.C Compartir San Francisco</t>
  </si>
  <si>
    <t>astridkhf96@gmail.com</t>
  </si>
  <si>
    <t xml:space="preserve">Se entregan las medidas para que inicien el proyecto de estudios y diseños </t>
  </si>
  <si>
    <t>CIV 19007390 Y 19007378</t>
  </si>
  <si>
    <t xml:space="preserve">Diagonal 65A de la cual no se ha realizado nada en este espacio, esta va desde esta direccion Cra 18Q A Bis sur hasta la Dg 65A sur No. 18P -09 que abarca toda la calle donde las medidas de esta zona dan 61 mts . 62cms x 3mts. 10cms de ancho </t>
  </si>
  <si>
    <t>Estudios y diseños Cra Q Bis - Dg 65Bis / Cra 18QA Bis - Dg 65P</t>
  </si>
  <si>
    <t>Se solicita reposicion de tramos grande de esta via, ya que fue dañada y tanto transito de carros pesados x la problemática de la via de San Joaquin.</t>
  </si>
  <si>
    <t>Estudios y diseños y pavimentacion</t>
  </si>
  <si>
    <t>mal estado de la cuadra ubicada con codigo CIV 19010113</t>
  </si>
  <si>
    <t>CIV 19010113</t>
  </si>
  <si>
    <t>Se requiere realizar el estudio y diseño de la cuadra</t>
  </si>
  <si>
    <t>GINA PAOLA PULIDO CASTILLO</t>
  </si>
  <si>
    <t>ginapulidog@gmail.com</t>
  </si>
  <si>
    <t>Intervención de vías peatonales CVI 19005697 y 19005714</t>
  </si>
  <si>
    <t>Vias principales del sector, de alto trafico peatonal por mal estado ha generado inseguridad y accidentes en el sector.</t>
  </si>
  <si>
    <t>CVI 19005697 y 19005714</t>
  </si>
  <si>
    <t>Embellecimiento e intervencion de vias peatonales de alto trafico y por tanto muy importantes en el sector.</t>
  </si>
  <si>
    <t>ANA GRACIELA SIERRA ROJAS</t>
  </si>
  <si>
    <t>anasierra309@gmail.com</t>
  </si>
  <si>
    <t>GEIDY MARTINEZ MUÑOZ</t>
  </si>
  <si>
    <t>J.A.C. BARRIO ARBORIZADORA BAJA</t>
  </si>
  <si>
    <t>jacarborizadorabajacb@gmail.com</t>
  </si>
  <si>
    <t>Dotacion mobiliano y tecnolbgico sal6n comunal de Arborizadora Baja (200 mesas blancas para adulto y 200 sillas blancas sin brazos para adulto, un TV, Un computodor, Una impresora), estos elementos permitirfan apoyar procesos comunitarios e institucionales lo cual beneficiaria a mds de 20.000 personas anualmente.</t>
  </si>
  <si>
    <t>CALLE 59 A SUR #42-20</t>
  </si>
  <si>
    <t>mejorarel servido de manera directa a la poblacidn en general de Ciudad Bolivar sin distingo de edad, raza, religidn o color politico, en actividades tales como: reuniones recreo deportivas, culturales, artisticas, emprendimiento, educacidn informal, manualidades, presentacidn de proyectos de la institucionalidad, cabildos, asambleas de afiliados, asambieas de residentes, actividades sociaies etc</t>
  </si>
  <si>
    <t>MATILDE ORTIZ PULIDO</t>
  </si>
  <si>
    <t>Jupulido78@hotmail.com</t>
  </si>
  <si>
    <t>Sendero del parque en mal estado que recorren los abuelos.</t>
  </si>
  <si>
    <t>Diagonal 68J BIS No. 22A – 79 Sur</t>
  </si>
  <si>
    <t>Intervencion de la via aledaña al parque</t>
  </si>
  <si>
    <t>PAULINO MOLINA RODRIGUEZ</t>
  </si>
  <si>
    <t>equipoganadorcb2021@gmail.com</t>
  </si>
  <si>
    <t>Intervención, pavimentación y/o acciones de movilidad</t>
  </si>
  <si>
    <t>Solicitamos los vecinos de este barrio la intervencion de la via pendiente de ejecutar desde hace mas de 5 años, estab en programacion para ejecuctar y no hasido posible.</t>
  </si>
  <si>
    <t>Cra 17A BIS entre calles 67 y 68 sur</t>
  </si>
  <si>
    <t>Es necesario hacer la intervencion urgente debido a que en epocas de lluvia las aguas rebosan en vista a los desniveles que hay en los andenes.</t>
  </si>
  <si>
    <t>Solicitud de estudios y diseños de la via o cale, con el fin de tener solucion a la problemática de salud e igiene para nuestras familias.</t>
  </si>
  <si>
    <t>Call 68I sur #46A-81</t>
  </si>
  <si>
    <t>Solicitud de estudios y diseños para su posterior construccion</t>
  </si>
  <si>
    <t>LUSI ELIECER HURTADO MOSQUERA</t>
  </si>
  <si>
    <t>Estudios y diseños de la via peatonal CIV 19005557 Diagonal 79 sur desde Cra 41 hasta cra. 40</t>
  </si>
  <si>
    <t>CIV 19005557 Diagonal 79 sur desde Cra 41 hasta cra. 40</t>
  </si>
  <si>
    <t>Fortalecer las condiciones viales de la comunidad del barrio potosí quienes se ubican en el segmento CVI 19005557</t>
  </si>
  <si>
    <t>INGRID TATIANA BOJACA HERNANDEZ</t>
  </si>
  <si>
    <t>Estudios y diseños vía de uso vehicular CIV 19005477 Diagonal 79 sur entre Cra 41 hasta cra. 42”</t>
  </si>
  <si>
    <t>Falta de acceso a estudios y diseños que faciliten procesos de pavimentacion en vias de acceso del barrio potosí, dificultando el transito peatonal, personas en condicion de discapacidad y vehiculos de emergencias entre otros.</t>
  </si>
  <si>
    <t>CIV 19005477 Diagonal 79 sur entre Cra 41 hasta cra. 42”</t>
  </si>
  <si>
    <t>Fortalecer las condiciones viales de la comunidad del barrio potosí quienes se ubican en el segmento CVI 19005477</t>
  </si>
  <si>
    <t>Estudios y diseños del tramo vial CIV 19055312 Cra. 43 entre calle 76 y calle 77sur</t>
  </si>
  <si>
    <t>CIV 19055312 Cra. 43 entre calle 76 y calle 77sur</t>
  </si>
  <si>
    <t>Fortalecer las condiciones viales de la comunidad del barrio potosí quienes se ubican en el segmento CVI 19055312</t>
  </si>
  <si>
    <t>Estudios y diseños de la vial calzada CIV 19005242 Cra. 44 entre calle 76 sur y 77sur</t>
  </si>
  <si>
    <t xml:space="preserve"> CIV 19005242 Cra. 44 entre calle 76 sur y 77sur</t>
  </si>
  <si>
    <t>Fortalecer las condiciones viales de la comunidad del barrio potosí quienes se ubican en el segmento CVI 1905242</t>
  </si>
  <si>
    <t>La junta de accibn comunal del barrioArborizadora Baja los espacios del salon comunal a la poblacion en general de Ciudad Bolivar sin distingo de edad, raza, religion o color politico, en actividades tales como: reuniones recreo deportivas, culturales, artlsticas, emprendimiento, educacibn informal, manualidades, presentacibn de proyectos de is institucionalidad, cabildos, asambleas de afiiiados, asambleas de residentes, actividades sociales etc. Actualmente tenemos mesas, que se encuentran en defidentemente estado, para nuestra organizadbn comunal es eminente mejor&amp;iaatencibna las comunidades en sus actividades habituates, a travbs del mobiliario aqul solidtado</t>
  </si>
  <si>
    <t>Via con diseño y estudio cin construir</t>
  </si>
  <si>
    <t>Cra 18N Bis A Calle Total</t>
  </si>
  <si>
    <t>POLICARPA LINAREZ</t>
  </si>
  <si>
    <t>Arreglo parque ya que se encuentra en muy mal estado</t>
  </si>
  <si>
    <t>Mejorar la calidad de vida y disminuir el riesgo en el cual se encuentra el parque</t>
  </si>
  <si>
    <t>codigo 19522 UPZ 67</t>
  </si>
  <si>
    <t>JOSE ROMERO</t>
  </si>
  <si>
    <t>Mejorar la calidad de vida de los residentes</t>
  </si>
  <si>
    <t>CIV 19008650</t>
  </si>
  <si>
    <t>Estudio y diseños CIV 19008650</t>
  </si>
  <si>
    <t>Estudios y diseños para pavimentacion</t>
  </si>
  <si>
    <t xml:space="preserve">Estudios y diseños de la calle 69N # 18N-44 sur CIV 19008575 </t>
  </si>
  <si>
    <t xml:space="preserve">Estudios y diseños de la via para la pavimentacion de la calle para mejorar la calidad de vida de los recidentes </t>
  </si>
  <si>
    <t>CIV 19008575</t>
  </si>
  <si>
    <t xml:space="preserve">Estudios y diseños </t>
  </si>
  <si>
    <t>Empesar estudios y diseños para pavimentacion</t>
  </si>
  <si>
    <t xml:space="preserve">Estudios y diseños de la calle 69P BIS A # 18N-61 sur CIV 19008575 </t>
  </si>
  <si>
    <t xml:space="preserve">Estudios y diseños via Tv.18N CIV 19009052 </t>
  </si>
  <si>
    <t>Estudios y diseños via para pavimento</t>
  </si>
  <si>
    <t>CIV 19009052</t>
  </si>
  <si>
    <t>Mejorar calidad de vida de los residentes</t>
  </si>
  <si>
    <t>JOSE BOLIVAR ROJAS ALVARADO</t>
  </si>
  <si>
    <t>viadcy7@hotmail.com</t>
  </si>
  <si>
    <t>Se busca generar bienestar a la comunidad que hace uso de estas vias, evitando riesgos caidas o lesiones.</t>
  </si>
  <si>
    <t>Cra. 43 #77-09 sur. Cra 43 #77-12 sur
Cra 43 #77-21 sur. Cra 43 #77-81 sur
Cra 43 # 77-80 sur</t>
  </si>
  <si>
    <t>Mejoramiento de la carrera (Pavimentacion) Jerusalen sector potosi</t>
  </si>
  <si>
    <t>Mejoramiento de la via del tramo desde la Cra. 43 #77-09 sur. Cra 43 #77-12 sur
Cra 43 #77-21 sur. Cra 43 #77-81 sur, Cra 43 # 77-80 sur, este con el proposito de generar mayor bienestar a la comunidad que transita por esta carrera y a su vez la misma sirve como desembotellamiento de una via principal donde transita vehiculos de trasporte publico (SIT) de carga y particulares.</t>
  </si>
  <si>
    <t>Mejoramiento de la calle jerusalen</t>
  </si>
  <si>
    <t>Se busca el mejoramiento del tramo de la via que comprende desde la calle 79 sur # 42-03 hasta la calle 79 sur # 42-29, con el proposito de generar un mayor bienestar para la comunidad que hace uso de esta calle.</t>
  </si>
  <si>
    <t>Cll 79 sur # 42-03, Cra 42 # 78-83 sur, Cl 79 sur # 42-24, Cl 79sur # 42-24</t>
  </si>
  <si>
    <t>Mejorar el tramo de la via que comprende las direcciones mencionadas anteriormente</t>
  </si>
  <si>
    <t xml:space="preserve">ROSALBA GUTIERREZ </t>
  </si>
  <si>
    <t>Arreglo parque de bolsillo #19522 UOZ 67</t>
  </si>
  <si>
    <t>Pavimentacion total de la carrera 18N Bis A</t>
  </si>
  <si>
    <t>Solicitud de pavimentación de nuestra cuadra la cual fue aprobada la obra del contrato el año anterior pasaron el documento de iniciacion de construccion bajo el COP No. 759-2023</t>
  </si>
  <si>
    <t>Mejoramiento de la calle jerusalen sector Potosí</t>
  </si>
  <si>
    <t>Mejoramiento de la vía del tramo desde la Tv 37-28-33 hasta la cra 40 No. 78A sur -03, este con el proposito de generar un mayor bienestar de la comunidad que transita por esta calle.</t>
  </si>
  <si>
    <t>Cll 78A sur # 38-03, cll 78A sur # 38-23, Cll 78A sur # 38-32, cll 78A sur #38-50, Cll 78A sur #38-53</t>
  </si>
  <si>
    <t>Se busca generar bienestar a la comunidad que hace uso de estas vias, evitando riesgos caidas.</t>
  </si>
  <si>
    <t>mifersa02@gmail.com</t>
  </si>
  <si>
    <t>Estudios y diseños Mejoramiento o construcción de una pavimentación vía publica barrio Paraíso</t>
  </si>
  <si>
    <t>Construir la via ya que se encuentra muy deteriorada, esto ha ocasinado accidentes a las personas discapacitadas ya que su acceso es muy dificil.</t>
  </si>
  <si>
    <t>Cra 27 N entre calle 71 y 71P</t>
  </si>
  <si>
    <t xml:space="preserve">Mejorar al sector, disminuir accidentes, </t>
  </si>
  <si>
    <t>anameercedesmora28@gmail.com</t>
  </si>
  <si>
    <t>Mejoramiento rehabilitación de vías acceso</t>
  </si>
  <si>
    <t>Mejorar las vias de nuestro barrio ya que esta completamente deteriorada</t>
  </si>
  <si>
    <t>Mejorar la movilidada en nuestro barrio ya que las personas con discapacidad las madres gestantes los niños, niñas y adultos mayorees estan sufriendo ya que cuando llueve se hace mucho barro y se caen, ademas no pueden entrar las ambulancias</t>
  </si>
  <si>
    <t>Cra 27I desde la cll 71D y la calle 7 G sur</t>
  </si>
  <si>
    <t>Pavimentación de vía Publica Barrio Paraíso</t>
  </si>
  <si>
    <t>Construccion de esta via ya que se encuentra bastante deteriorada y no tiene acceso vehicular, ni ambulancia ni carro de la basura.</t>
  </si>
  <si>
    <t xml:space="preserve">Cll 71 H Bis entre cra 27L y ronda la quebrada </t>
  </si>
  <si>
    <t xml:space="preserve">Cll 71 H entre cra 27L y quebrada  </t>
  </si>
  <si>
    <t>Visita y arreglo del parque de bolsillo Atlanta</t>
  </si>
  <si>
    <t>El parque de bolsillo presenta deterioro las canchas estan dañadas los niños no pueden disfrutar de este parque y necesitamos la visita intervencion</t>
  </si>
  <si>
    <t>Cra 49B # 58G-05 sur</t>
  </si>
  <si>
    <t>Mejorar el parque</t>
  </si>
  <si>
    <t>MARIA NORMA PALACIOS TRUJILLO</t>
  </si>
  <si>
    <t>joseonf1954@hotmail.com</t>
  </si>
  <si>
    <t>Arreglo de la vía Cra 18N entre Diagonal 60N al 73 A Sur y Calle 74 b sur”</t>
  </si>
  <si>
    <t xml:space="preserve">Solicitamos muy respetuosamente se dignen arreglar esta calle ya que esta via es vehicular pero por el mal estado del mismo no pueden pasar carros y jamas se le a hecho un arreglo. </t>
  </si>
  <si>
    <t>Cra 18N entre Diagonal 60N al 73 A Sur y Calle 74 b sur</t>
  </si>
  <si>
    <t>Un mejor estado para que todos podamos trancitar por ella con menos dificultad ya que en este momento no pueden trancitar con sillas de ruedas los adultos mayores.</t>
  </si>
  <si>
    <t>ERASMO MARTINEZ</t>
  </si>
  <si>
    <t>Erasmoabue51@gmail.com</t>
  </si>
  <si>
    <t>Esperamos se preste atencion a nuestra peticion ya que esta via es muy necesaria, se intervenga para su respectivo arreglo.</t>
  </si>
  <si>
    <t>Cra 18J Bis entre la Calle 73ª y 74 sur</t>
  </si>
  <si>
    <t xml:space="preserve">Porque es una via muy necesaria ya que por ahí trancitan muchos niños que van hacia un jardin del sector y tambien adultos mayores con discapacidad fisica y otros con adultos con silla de ruedas. </t>
  </si>
  <si>
    <t>Arreglo de la vía en la Cra 18J Bis entre la Calle 73ª y 74 sur</t>
  </si>
  <si>
    <t>OLGA LUCIA MENDIETA</t>
  </si>
  <si>
    <t>nuevajuntaacapulco@hotmail.com</t>
  </si>
  <si>
    <t>Actividades para actividad fisica de niños, niñas, adultos mayores</t>
  </si>
  <si>
    <t xml:space="preserve">Se requieren actividades corporales fisicas para los niños, niñas y adultos mayor ya que se requiere de promover </t>
  </si>
  <si>
    <t>Calle 77 a sur No. 16H-25</t>
  </si>
  <si>
    <t>Se intervendra el parque de bolsillo con el fin de realizar el mantenimiento del mismo, para que la comunidad en general pueda hacer uso de este sin peligros. Ademas pasar su tiempo libre, recrearse y realizar actividad fisica y emocional. Los elementos que requieren arreglo son el tapete del piso, las maquinas para hacer ejercicio  y los juegos para los niños y niñas</t>
  </si>
  <si>
    <t xml:space="preserve">Anden para peatonesen las calzadas </t>
  </si>
  <si>
    <t>anden en calzadas por obras y uso y proteccion con el invidente, discapacitados y otros</t>
  </si>
  <si>
    <t>Carrera 48 entre calle 70 y la 23b sur</t>
  </si>
  <si>
    <t>Transito de menores por la calzada, desplazamiento del adulto mayor</t>
  </si>
  <si>
    <t>FLORIBERTO GOMEZ BURBANO</t>
  </si>
  <si>
    <t>pinosfloriberto@gmail.com</t>
  </si>
  <si>
    <t>Solicitud de Estudios y diseños Cll74A, Cra 18N</t>
  </si>
  <si>
    <t>CIV 19014365</t>
  </si>
  <si>
    <t>Tener una movilidad segura en el barrio y poder tener acceso a las casas y ayudar a las personas con mivilidada restringida</t>
  </si>
  <si>
    <t>MARIA TERESA SANCHEZ</t>
  </si>
  <si>
    <t>mariatejuzgados@gmail.com</t>
  </si>
  <si>
    <t xml:space="preserve">Construccion y diseños de muros de mitigacion y mantenimiento escaleras y vias </t>
  </si>
  <si>
    <t>Construccion y diseños de muros de mitigacion y mantenimiento de escaleras en vias peatonales e instalacion y reparacion de barandas en vias peatonales</t>
  </si>
  <si>
    <t>DIOMEDES RUIZ</t>
  </si>
  <si>
    <t>diomeruiz02@gmail.com</t>
  </si>
  <si>
    <t>CLL 71 A sur entre Carrera 20A 21
CRA 20 No.71B SUR-71 b -05
CLL 71B SUR ENTRE CRA 20A-21
CLL 71C SUR ENTRE CRA 20A -21
CLL 72 SUR ENTRE CRA 20A 21
CLL 72B SUR ENTRE CRA 20A 21
CRA 20 ENTRE CLL 71A, 71B, 71C, 72, 72A, 72B SUR
CRA 20A BIS ENTRE CLL 71A Y 71B SUR</t>
  </si>
  <si>
    <t>Diseño y construccion de muros de mitigacion y reparacion de andenes de todas las vias peatonales y vehiculares de este sector identificadas y registradas anteriormente</t>
  </si>
  <si>
    <t>Estudios y diseños CIV 19001456</t>
  </si>
  <si>
    <t>Solicitud de estudios y diseños para la via Cra 75B #62I Sur CIV 19001456 ya que no hay entrada digna a las viviendasni ambulancias</t>
  </si>
  <si>
    <t>CIV 19001456</t>
  </si>
  <si>
    <t>Diseños acorde para una movilidad segura para todos</t>
  </si>
  <si>
    <t>PEDRO SOLANO</t>
  </si>
  <si>
    <t>N/a</t>
  </si>
  <si>
    <t xml:space="preserve">Intervención - Estudios y Diseños vías Peatonales </t>
  </si>
  <si>
    <t>Estado actual de las vias, Material particulado, accidentabilidad e inseguridad por el mal  estado de las vías de alto flujo peatonal.
Carencia de estudios y diseños para la intervención de las Vías en cuestión.</t>
  </si>
  <si>
    <t>CIV 19005722 CL 74 Sur - Kr 38A In1 
CIV 19005730 Cl 73b Sur - Kr 38A In1 
CIV 19005766 Dg 73A Sur - Kr 38AIn1</t>
  </si>
  <si>
    <t>Mejorar la condición de las vías para evitar  accidentes
Contribuir a la seguridad y estética del sector.
Generar espacios aptos y seguros para la circulación peatonal.
Mejorar las vías de acceso al colegio público sabio caldas.</t>
  </si>
  <si>
    <t>ENRIQUE TAFUR CARTAGENA</t>
  </si>
  <si>
    <t>jeissontafur@gmail.com</t>
  </si>
  <si>
    <t>Solicitud de las vías en intervención, Estudios y Diseños</t>
  </si>
  <si>
    <t xml:space="preserve">Mal estado de las vias principales del barrio, lo que contribuye a la inseguridad y la propensión a accidentes, asi como deterioros el componente estético de nuestro barrio, continuos accidentes de personas discapacitadas, adulto mayor, niños, etc. </t>
  </si>
  <si>
    <t>CIV 19001394
CIV 19001360
CIV 19001376</t>
  </si>
  <si>
    <t xml:space="preserve">Disminuir la tasa de accidentabilidad.
Contribuir a la estética y seguridad del sector y su comunidad 
Ofrecer espacios seguros para la población  vulnerable 
Contribuir con el mejoramiento de la calidad de vida en el barrio </t>
  </si>
  <si>
    <t xml:space="preserve">DIVA GUAGARA RIVEROS </t>
  </si>
  <si>
    <t>divaguayara04@gmail.com</t>
  </si>
  <si>
    <t xml:space="preserve">Estudios,diseños y pavimentación de la vida Kr 18Q Cl  71Sur </t>
  </si>
  <si>
    <t>Mal estado de la cuadra Cr 18Q Cl 71 Sur ubicado con el codigo de intervencion vial CIV 19010127 por esta vida pasa bastantes personas usuarias de transmicable, contando tambien con habitantes del sector vista hermosa y san jose con personas adultas mayores con discapacidad.</t>
  </si>
  <si>
    <t>CIV 19010127</t>
  </si>
  <si>
    <t>Realizar los estudios y diseños de l avida ubicada en la Cra 18Q entre calle 71A Sur y Cll 71 Bis B sur identificado con CIV 19010127 en la cual llevamos varias solicitudes sin obtener respuesta alguna.</t>
  </si>
  <si>
    <t xml:space="preserve">PROPIETARIOS DE LOS PREVIOS </t>
  </si>
  <si>
    <t>luisarmandogaitant@.com</t>
  </si>
  <si>
    <t>Solicitud de estudios y diseños para la via peatonal con CIV 19014365 ya que posee un estado intransitable</t>
  </si>
  <si>
    <t>Mantenimiento de parques</t>
  </si>
  <si>
    <t>Mantenimiento de gradas del parque y retirar piedras grandes y estan en peligro de rodarsen sobre la cancha</t>
  </si>
  <si>
    <t>Calle 77b sur y calle 78a Bis y cra 18L y Trav 18I</t>
  </si>
  <si>
    <t>doly220464@gmail.com</t>
  </si>
  <si>
    <t>Pavimentacion de la Diagonal 69 sur desde la Cra 17B-75 a la 17B-95</t>
  </si>
  <si>
    <t>Via vehicular peatonal se encuentra en muy mal estado, es una via que conecta con la ciclo via alameda</t>
  </si>
  <si>
    <t>Diagonal 69 sur de la Cra 17B-75 al Cra 17b-95</t>
  </si>
  <si>
    <t>Tramo faltante ´por pavimentacion y andenes de la Diagonal 69 sur de la Cra 17B-75 a la 17B-95 Alameda segundo sector.</t>
  </si>
  <si>
    <t xml:space="preserve">Mantenimiento Salon Comunal Villas del Progreso </t>
  </si>
  <si>
    <t>Reconstruccion y mantenimiento salon comunal</t>
  </si>
  <si>
    <t>Calle 72 A sur No. 20-08</t>
  </si>
  <si>
    <t>Remodelacion, reparacion locativa, pintura, acabados, ornamentacion puerta, ventana y rebajas de la sede comunal</t>
  </si>
  <si>
    <t>J.AC. VILLAS DEL PROGRESO</t>
  </si>
  <si>
    <t>RODRIGO LONDOÑO</t>
  </si>
  <si>
    <t>Refuerzos de cambios de muros de contencion en la cancha deportiva del parque, mantenimiento de plancha o placa asfaltica, malla de encerramiento de la cancha</t>
  </si>
  <si>
    <t>delfin750113@hotmail.com</t>
  </si>
  <si>
    <t>YOLANDA ROJAS SANCHEZ</t>
  </si>
  <si>
    <t>Solicitamos la intervencion ya que por causas del vandalismo se quemo y afecto el segundo piso.</t>
  </si>
  <si>
    <t>Diagonal 71 C sur No. 54-60</t>
  </si>
  <si>
    <t>El salon comunal se quemo el segundo piso necesito mantenimiento en el salon donde se efectua el insendio, quedo tejas, ventanas, techos, pareedes, pisos completamente inservibles y las puertas estan por pintar, en el pasillo los suelos de baldosas se partieron por esta causa y se necesita electricidad a ese salon.</t>
  </si>
  <si>
    <t>Solicitud de intervencion de salon comunal</t>
  </si>
  <si>
    <t>j.a.c.sanfrancisco@hotmail.com</t>
  </si>
  <si>
    <t>ALIRIO MOLINA</t>
  </si>
  <si>
    <t>Mejorar el bienestar de la comunidad en las actividades sociales</t>
  </si>
  <si>
    <t>Carrera 20 D No. 63-11 sur</t>
  </si>
  <si>
    <t>Necesidad de sillas, mesas, sonido (Kit), carpa</t>
  </si>
  <si>
    <t>Dotaciones para la Junta</t>
  </si>
  <si>
    <t>jcbarrantes71@hotmail,com</t>
  </si>
  <si>
    <t>JULIO CESAR BARRANTES</t>
  </si>
  <si>
    <t>Necesidad y bienestar de los afiliados en actividades comunales</t>
  </si>
  <si>
    <t>Transversal 18Q Bis A No. 61A-13</t>
  </si>
  <si>
    <t>Sillas, Mesas, microfono, carpas para eventos en el parque</t>
  </si>
  <si>
    <t>Solicitud de vias en intervencion estudios y diseños</t>
  </si>
  <si>
    <t>Mal estado de la vía principal del barrio, lo que contribuye a la inseguridad y la propension  a  accidentes asi como deteriora el aspecto estetico de nuestro barrio, accidentalidad frecuente en personas discapacitadas, niños y adultos mayores, plagas y vectores.</t>
  </si>
  <si>
    <t>CIV 19001360</t>
  </si>
  <si>
    <t>Solicitud de estudios y diseños para futura intervencion de las vias vehiculares/peatonales, en deficiente estado del barrio rincon de galicia.</t>
  </si>
  <si>
    <t>CIV 19001376</t>
  </si>
  <si>
    <t>Solicitud de estudios y diseños para futura intervencion de la via en cuestion, dado su deficiente estado, Barrio Rincon de Galicia</t>
  </si>
  <si>
    <t xml:space="preserve">CIV 19001394
</t>
  </si>
  <si>
    <t>Solicitud de estudios y diseños para futura intervencion de las vias peatonales en deficiente estado, Barrio Rincon de Galicia, via petonal / vehicular.</t>
  </si>
  <si>
    <t>lunaverde2203@gmail.com</t>
  </si>
  <si>
    <t>LUZ FAJARDO RINCON</t>
  </si>
  <si>
    <t>Cll 78 C sur con 16</t>
  </si>
  <si>
    <t>Pavimentacion de la calle, que mejore la vida de la comunidad, viendo su entorno en armonia.</t>
  </si>
  <si>
    <t>La necesidad de la  pavimentacion de la calle, es porque es una via principal del barrio en la cual se encuentra ubicado el comedor comunitario y el parque infantil, el mal estado genera que se presente el arrojamiento de basura y escombros, generando la propagacion de roedores afectando la salud de la comunidad.</t>
  </si>
  <si>
    <t>pavimentacion de la calle 78c sur con 16 ala calle 78C sur con 46.</t>
  </si>
  <si>
    <t>Solicitud de estudios y diseños vías barrio Millan</t>
  </si>
  <si>
    <t>Estado actual de las vías peatonales del barrio lo que ha venido ocasionando accidentes reiterativos, dificultad de transito para personas con limitaciones en movimientos que consideren el sector. Asi como ha efectuado la estetica, seguridad y plagas en el barrio.</t>
  </si>
  <si>
    <t xml:space="preserve">Solicitud de estudios y diseños para la intervencion de las vías en cuestion, ya que la misma comunidad ha tratado en multiples veces de intervenirlo por su cuenta pero al no ser definitivo, las vías vuelven a deteriorarsen al poco tiempo afectando asi gravemente a residentes y transite. </t>
  </si>
  <si>
    <t>CIV 19006760 - CIV 20007487</t>
  </si>
  <si>
    <t>NELLY YANETH VILLOTA DE LA CRUZ</t>
  </si>
  <si>
    <t>neelly34@hotmail.com</t>
  </si>
  <si>
    <t>Intervencion parque Gibraltar II sector</t>
  </si>
  <si>
    <t>Estado actual del parque de bolsillo principal del barrio Gibraltar II sector, este parque requiere intervención prioritario dado su deficiente y peligroso estado, hace aproximadamente 6 años, el parque no recibe mantenimiento general, solo tema de pinturas, al estar al lado del colegio union europea presenta un alto flujo de la comunidad n general.</t>
  </si>
  <si>
    <t>Kra 18M con Cll 63B Sur</t>
  </si>
  <si>
    <t>Asegurar espacios de actividad fisica y esparcimientos seguros y buenas condiciones para la comunidad del sector.</t>
  </si>
  <si>
    <t xml:space="preserve">MARIA TERESA HERNANDEZ </t>
  </si>
  <si>
    <t>Pavimentacion calle 78C sur # 46 a cra 16Q con 78C</t>
  </si>
  <si>
    <t>Cll 78 C sur con 46</t>
  </si>
  <si>
    <t>Pavimentacion de la vía ya que es y hace parte de la vía principal generando un mejor entorno en el parque y comedor comunitario</t>
  </si>
  <si>
    <t>Mejorar el trafico en la movilidad en el sector contribuir a la estetica y persepcion de seguridad, evitar y disminuir ,kos accidentes por elestado de la via, facilitar la movilidad a personas con movilidad reducida o con discapacidad</t>
  </si>
  <si>
    <t xml:space="preserve">Arreglo salon Comunal JAC El Paraiso </t>
  </si>
  <si>
    <t xml:space="preserve">Arreglo canales y techos del salon comunal </t>
  </si>
  <si>
    <t xml:space="preserve">Cra 27 L # 71 H - 46 Sur </t>
  </si>
  <si>
    <t>Cambio de canales; Arregki de techo con PUC</t>
  </si>
  <si>
    <t>Estudios y diseños de pavimentacion en kr 75m entre transv 75L y Cll 62K Sur</t>
  </si>
  <si>
    <t>La via en cuestion presenta total deplorabilidad, no cuenta con pavimentacion ni desague de aguas lluvias, esto hace que cuando llueve las viviendas se inunden y se vuelvan intrasitable la via, a esta via no se le ha realizado ninguna intervencion para mejoras, la via en mencion es la Kr 75M entre Transv 75L Bis y Cll 62K Sur.</t>
  </si>
  <si>
    <t xml:space="preserve">Kr 75 M Entre Trav 75 L Bis y Cll 62 K Sur </t>
  </si>
  <si>
    <t>Tener la pavimentacion en la via afectada y asi mejorar la calidad de vida y evitar la problemática que se presenta con las viviendas, peatones y vehiculos, se adjunta derecho peticion con la problemática, firmas y evidencias.</t>
  </si>
  <si>
    <t>YAMILE GONZALEZ</t>
  </si>
  <si>
    <t>Yamilegonzalez.1313@gmail.com</t>
  </si>
  <si>
    <t>Intervencion vias principales Barrio Gibraltal II</t>
  </si>
  <si>
    <t>Vias principales del barrio en estado deficiente por la no intyervencion reciente y el transito continuo de vehiculos de trasporte publico y de carga, lo que incrementa la inseguridad asi como de la accidentalidad en sector, asi como inside en el componente estetico de nuestro Barrio. Requiere estudios y diseños.</t>
  </si>
  <si>
    <t>Cl 63 Sur Kr 18 Q 
CIV 19007272</t>
  </si>
  <si>
    <t>Kr 18 Q Cl 63 D  Sir 
CIV 19007312 - 19007295</t>
  </si>
  <si>
    <t>Mejorar el trafico y la movilidad en el sector; Contribuir a la estetica y percepcion de seguridad; Evitar y disminuir los accidentes por el estado de la via; Facilitar la movilidad a personas con movilidad reducida o con discapacidad.</t>
  </si>
  <si>
    <t>Cl 63 B Sur Kr 18 N
CIV 19007449</t>
  </si>
  <si>
    <t xml:space="preserve">Cl 63 B Sur Kr 18 N
CIV 19007809 - 19007770 </t>
  </si>
  <si>
    <t>Cl 63 C Sur Kr 18 K 
CIV 19007742</t>
  </si>
  <si>
    <t>Cl 63 F Sur Kr 18 K
CIV 19007812</t>
  </si>
  <si>
    <t>Cl 63 Sur Kr 18 P 
CIV 19007365 - 19007316 - 19007272</t>
  </si>
  <si>
    <t>Cl 63 B Sur Kr 18 I Bis A 
CIV 19007847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</si>
</sst>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50">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0" xfId="0" applyNumberFormat="1" applyFont="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Alignment="1">
      <alignment horizontal="justify" vertical="top" wrapText="1"/>
    </xf>
    <xf numFmtId="0" fontId="3" fillId="0" borderId="2" xfId="0" applyFont="1" applyBorder="1" applyAlignment="1">
      <alignment horizontal="center" vertical="top" wrapText="1"/>
    </xf>
    <xf numFmtId="0" fontId="3" fillId="0" borderId="4" xfId="0" applyFont="1" applyBorder="1" applyAlignment="1">
      <alignment horizontal="justify" vertical="center" wrapText="1"/>
    </xf>
    <xf numFmtId="1" fontId="3" fillId="0" borderId="3" xfId="0" applyNumberFormat="1" applyFont="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Border="1" applyAlignment="1">
      <alignment horizontal="left" vertical="center" wrapText="1"/>
    </xf>
    <xf numFmtId="0" fontId="3" fillId="0" borderId="4" xfId="0" applyFont="1" applyBorder="1" applyAlignment="1">
      <alignment horizontal="right" vertical="center" wrapText="1"/>
    </xf>
    <xf numFmtId="49" fontId="5" fillId="0" borderId="4" xfId="0" applyNumberFormat="1" applyFont="1" applyBorder="1" applyAlignment="1">
      <alignment horizontal="left" vertical="center" wrapText="1"/>
    </xf>
    <xf numFmtId="0" fontId="5" fillId="0" borderId="3" xfId="0" applyFont="1" applyBorder="1" applyAlignment="1">
      <alignment horizontal="left" vertical="center" wrapText="1"/>
    </xf>
    <xf numFmtId="0" fontId="3" fillId="0" borderId="3" xfId="0" applyFont="1" applyBorder="1" applyAlignment="1">
      <alignment horizontal="justify" vertical="center" wrapText="1"/>
    </xf>
    <xf numFmtId="0" fontId="2" fillId="0" borderId="2" xfId="2" applyBorder="1" applyAlignment="1" applyProtection="1">
      <alignment horizontal="justify" vertical="center"/>
    </xf>
    <xf numFmtId="0" fontId="3" fillId="2" borderId="3" xfId="0" applyFont="1" applyFill="1" applyBorder="1" applyAlignment="1">
      <alignment horizontal="left" vertical="center" wrapText="1"/>
    </xf>
    <xf numFmtId="14" fontId="3" fillId="0" borderId="0" xfId="0" applyNumberFormat="1" applyFont="1" applyAlignment="1">
      <alignment horizontal="left" vertical="center" wrapText="1"/>
    </xf>
    <xf numFmtId="0" fontId="2" fillId="0" borderId="0" xfId="2" applyAlignment="1" applyProtection="1">
      <alignment horizontal="justify" vertical="center"/>
    </xf>
    <xf numFmtId="0" fontId="2" fillId="0" borderId="2" xfId="2" applyBorder="1" applyAlignment="1" applyProtection="1"/>
    <xf numFmtId="0" fontId="18" fillId="0" borderId="2" xfId="0" applyFont="1" applyBorder="1" applyAlignment="1">
      <alignment horizontal="justify" vertical="center"/>
    </xf>
    <xf numFmtId="1" fontId="5" fillId="0" borderId="2" xfId="0" applyNumberFormat="1" applyFont="1" applyBorder="1" applyAlignment="1">
      <alignment horizontal="left" vertical="center" wrapText="1"/>
    </xf>
    <xf numFmtId="1" fontId="3" fillId="0" borderId="0" xfId="0" applyNumberFormat="1" applyFont="1" applyAlignment="1">
      <alignment horizontal="left" vertical="center" wrapText="1"/>
    </xf>
  </cellXfs>
  <cellStyles count="5">
    <cellStyle name="Hipervínculo" xfId="2" builtinId="8"/>
    <cellStyle name="Hyperlink" xfId="3" xr:uid="{00000000-0005-0000-0000-000001000000}"/>
    <cellStyle name="Millares" xfId="1" builtinId="3"/>
    <cellStyle name="Normal" xfId="0" builtinId="0"/>
    <cellStyle name="Normal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59" Type="http://schemas.openxmlformats.org/officeDocument/2006/relationships/hyperlink" Target="mailto:Jaclafloridasuralto123@gmail.com" TargetMode="External"/><Relationship Id="rId170" Type="http://schemas.openxmlformats.org/officeDocument/2006/relationships/hyperlink" Target="mailto:torogerardo1@gmail.com" TargetMode="External"/><Relationship Id="rId191" Type="http://schemas.openxmlformats.org/officeDocument/2006/relationships/hyperlink" Target="mailto:rosalbaba031@gmail.com" TargetMode="External"/><Relationship Id="rId205" Type="http://schemas.openxmlformats.org/officeDocument/2006/relationships/hyperlink" Target="mailto:luisarmandogaitant@.com" TargetMode="External"/><Relationship Id="rId226" Type="http://schemas.openxmlformats.org/officeDocument/2006/relationships/hyperlink" Target="mailto:jacgibraltarII@gmail.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160" Type="http://schemas.openxmlformats.org/officeDocument/2006/relationships/hyperlink" Target="mailto:Jaclafloridasuralto123@gmail.com" TargetMode="External"/><Relationship Id="rId181" Type="http://schemas.openxmlformats.org/officeDocument/2006/relationships/hyperlink" Target="mailto:tatianahernandez201216@hotmail.com" TargetMode="External"/><Relationship Id="rId216" Type="http://schemas.openxmlformats.org/officeDocument/2006/relationships/hyperlink" Target="mailto:lunaverde2203@gmail.com" TargetMode="External"/><Relationship Id="rId22" Type="http://schemas.openxmlformats.org/officeDocument/2006/relationships/hyperlink" Target="mailto:rosamariamartin62@gmail.com" TargetMode="External"/><Relationship Id="rId43" Type="http://schemas.openxmlformats.org/officeDocument/2006/relationships/hyperlink" Target="mailto:waldinabaron@hotmail.com" TargetMode="External"/><Relationship Id="rId64" Type="http://schemas.openxmlformats.org/officeDocument/2006/relationships/hyperlink" Target="mailto:anamendez048@gmail.com" TargetMode="External"/><Relationship Id="rId118" Type="http://schemas.openxmlformats.org/officeDocument/2006/relationships/hyperlink" Target="mailto:anbebari93@hotmail.com" TargetMode="External"/><Relationship Id="rId139" Type="http://schemas.openxmlformats.org/officeDocument/2006/relationships/hyperlink" Target="mailto:oso.go@hotmail.com" TargetMode="External"/><Relationship Id="rId85" Type="http://schemas.openxmlformats.org/officeDocument/2006/relationships/hyperlink" Target="mailto:luviazami993@gmail.com" TargetMode="External"/><Relationship Id="rId150" Type="http://schemas.openxmlformats.org/officeDocument/2006/relationships/hyperlink" Target="mailto:oscarsosa1962@hotmail.com" TargetMode="External"/><Relationship Id="rId171" Type="http://schemas.openxmlformats.org/officeDocument/2006/relationships/hyperlink" Target="mailto:angielorena122094@gmail.com" TargetMode="External"/><Relationship Id="rId192" Type="http://schemas.openxmlformats.org/officeDocument/2006/relationships/hyperlink" Target="mailto:mifersa02@gmail.com" TargetMode="External"/><Relationship Id="rId206" Type="http://schemas.openxmlformats.org/officeDocument/2006/relationships/hyperlink" Target="mailto:tesorojac@hotmail.com" TargetMode="External"/><Relationship Id="rId227" Type="http://schemas.openxmlformats.org/officeDocument/2006/relationships/hyperlink" Target="mailto:jacgibraltarII@gmail.com" TargetMode="External"/><Relationship Id="rId12" Type="http://schemas.openxmlformats.org/officeDocument/2006/relationships/hyperlink" Target="mailto:taekid81@gmail.com" TargetMode="External"/><Relationship Id="rId33" Type="http://schemas.openxmlformats.org/officeDocument/2006/relationships/hyperlink" Target="mailto:luzyaguayti@gmail.com" TargetMode="External"/><Relationship Id="rId108" Type="http://schemas.openxmlformats.org/officeDocument/2006/relationships/hyperlink" Target="mailto:sharikuirguez6@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5" Type="http://schemas.openxmlformats.org/officeDocument/2006/relationships/hyperlink" Target="mailto:osomuhccolmbe@hot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61" Type="http://schemas.openxmlformats.org/officeDocument/2006/relationships/hyperlink" Target="mailto:mariavalbuena859@gmail.com" TargetMode="External"/><Relationship Id="rId182" Type="http://schemas.openxmlformats.org/officeDocument/2006/relationships/hyperlink" Target="mailto:tatianahernandez201216@hotmail.com" TargetMode="External"/><Relationship Id="rId217" Type="http://schemas.openxmlformats.org/officeDocument/2006/relationships/hyperlink" Target="mailto:neelly34@hot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5" Type="http://schemas.openxmlformats.org/officeDocument/2006/relationships/hyperlink" Target="mailto:Esperanzagarzon415@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51" Type="http://schemas.openxmlformats.org/officeDocument/2006/relationships/hyperlink" Target="mailto:oscarsosa1962@hotmail.com" TargetMode="External"/><Relationship Id="rId172" Type="http://schemas.openxmlformats.org/officeDocument/2006/relationships/hyperlink" Target="mailto:angielorena122094@gmail.com" TargetMode="External"/><Relationship Id="rId193" Type="http://schemas.openxmlformats.org/officeDocument/2006/relationships/hyperlink" Target="mailto:anameercedesmora28@gmail.com" TargetMode="External"/><Relationship Id="rId207" Type="http://schemas.openxmlformats.org/officeDocument/2006/relationships/hyperlink" Target="mailto:doly220464@gmail.com" TargetMode="External"/><Relationship Id="rId228" Type="http://schemas.openxmlformats.org/officeDocument/2006/relationships/hyperlink" Target="mailto:jacgibraltarII@gmail.com" TargetMode="External"/><Relationship Id="rId13" Type="http://schemas.openxmlformats.org/officeDocument/2006/relationships/hyperlink" Target="mailto:hosmanarias@g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20" Type="http://schemas.openxmlformats.org/officeDocument/2006/relationships/hyperlink" Target="mailto:ralmanzavalero@yahoo.com" TargetMode="External"/><Relationship Id="rId141" Type="http://schemas.openxmlformats.org/officeDocument/2006/relationships/hyperlink" Target="mailto:anvi120926@gmail.com" TargetMode="External"/><Relationship Id="rId7" Type="http://schemas.openxmlformats.org/officeDocument/2006/relationships/hyperlink" Target="mailto:paradangiek@hotmail.com" TargetMode="External"/><Relationship Id="rId162" Type="http://schemas.openxmlformats.org/officeDocument/2006/relationships/hyperlink" Target="mailto:joseluislondo&#241;o2005@hotmail.com" TargetMode="External"/><Relationship Id="rId183" Type="http://schemas.openxmlformats.org/officeDocument/2006/relationships/hyperlink" Target="mailto:tatianahernandez201216@hotmail.com" TargetMode="External"/><Relationship Id="rId218" Type="http://schemas.openxmlformats.org/officeDocument/2006/relationships/hyperlink" Target="mailto:jacgibraltarII@gmail.com" TargetMode="External"/><Relationship Id="rId24" Type="http://schemas.openxmlformats.org/officeDocument/2006/relationships/hyperlink" Target="mailto:venporexciudadbolivar@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31" Type="http://schemas.openxmlformats.org/officeDocument/2006/relationships/hyperlink" Target="mailto:sandramanquillog@gmail.com" TargetMode="External"/><Relationship Id="rId152" Type="http://schemas.openxmlformats.org/officeDocument/2006/relationships/hyperlink" Target="mailto:oscarsosa1962@hotmail.com" TargetMode="External"/><Relationship Id="rId173" Type="http://schemas.openxmlformats.org/officeDocument/2006/relationships/hyperlink" Target="mailto:ruthsilvachacon@gmail.com" TargetMode="External"/><Relationship Id="rId194" Type="http://schemas.openxmlformats.org/officeDocument/2006/relationships/hyperlink" Target="mailto:anameercedesmora28@gmail.com" TargetMode="External"/><Relationship Id="rId208" Type="http://schemas.openxmlformats.org/officeDocument/2006/relationships/hyperlink" Target="mailto:Jacalameda19@gmaill.com" TargetMode="External"/><Relationship Id="rId229" Type="http://schemas.openxmlformats.org/officeDocument/2006/relationships/hyperlink" Target="mailto:jacgibraltarII@gmail.com" TargetMode="External"/><Relationship Id="rId14" Type="http://schemas.openxmlformats.org/officeDocument/2006/relationships/hyperlink" Target="mailto:luzyaguayti@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8" Type="http://schemas.openxmlformats.org/officeDocument/2006/relationships/hyperlink" Target="mailto:glorye_16_80@hot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163" Type="http://schemas.openxmlformats.org/officeDocument/2006/relationships/hyperlink" Target="mailto:joseluislondo&#241;o2005@hotmail.com" TargetMode="External"/><Relationship Id="rId184" Type="http://schemas.openxmlformats.org/officeDocument/2006/relationships/hyperlink" Target="mailto:tatianahernandez201216@hotmail.com" TargetMode="External"/><Relationship Id="rId219" Type="http://schemas.openxmlformats.org/officeDocument/2006/relationships/hyperlink" Target="mailto:lunaverde2203@gmail.com" TargetMode="External"/><Relationship Id="rId230" Type="http://schemas.openxmlformats.org/officeDocument/2006/relationships/hyperlink" Target="mailto:jacgibraltarII@g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158" Type="http://schemas.openxmlformats.org/officeDocument/2006/relationships/hyperlink" Target="mailto:Jaclafloridasuralto123@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3" Type="http://schemas.openxmlformats.org/officeDocument/2006/relationships/hyperlink" Target="mailto:wilsonsanchezz@hotmail.com" TargetMode="External"/><Relationship Id="rId174" Type="http://schemas.openxmlformats.org/officeDocument/2006/relationships/hyperlink" Target="mailto:ruthsilvachacon@gmail.com" TargetMode="External"/><Relationship Id="rId179" Type="http://schemas.openxmlformats.org/officeDocument/2006/relationships/hyperlink" Target="mailto:equipoganadorcb2021@gmail.com" TargetMode="External"/><Relationship Id="rId195" Type="http://schemas.openxmlformats.org/officeDocument/2006/relationships/hyperlink" Target="mailto:anameercedesmora28@gmail.com" TargetMode="External"/><Relationship Id="rId209" Type="http://schemas.openxmlformats.org/officeDocument/2006/relationships/hyperlink" Target="mailto:diomeruiz02@gmail.com" TargetMode="External"/><Relationship Id="rId190" Type="http://schemas.openxmlformats.org/officeDocument/2006/relationships/hyperlink" Target="mailto:viadcy7@hotmail.com" TargetMode="External"/><Relationship Id="rId204" Type="http://schemas.openxmlformats.org/officeDocument/2006/relationships/hyperlink" Target="mailto:divaguayara04@gmail.com" TargetMode="External"/><Relationship Id="rId220" Type="http://schemas.openxmlformats.org/officeDocument/2006/relationships/hyperlink" Target="mailto:jacgibraltarII@gmail.com" TargetMode="External"/><Relationship Id="rId225" Type="http://schemas.openxmlformats.org/officeDocument/2006/relationships/hyperlink" Target="mailto:jacgibraltarII@g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164" Type="http://schemas.openxmlformats.org/officeDocument/2006/relationships/hyperlink" Target="mailto:joseluislondo&#241;o2005@hotmail.com" TargetMode="External"/><Relationship Id="rId169" Type="http://schemas.openxmlformats.org/officeDocument/2006/relationships/hyperlink" Target="mailto:joseluislondo&#241;o2005@hotmail.com" TargetMode="External"/><Relationship Id="rId185" Type="http://schemas.openxmlformats.org/officeDocument/2006/relationships/hyperlink" Target="mailto:joseromero791@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180" Type="http://schemas.openxmlformats.org/officeDocument/2006/relationships/hyperlink" Target="mailto:luisk9511@gmail.com" TargetMode="External"/><Relationship Id="rId210" Type="http://schemas.openxmlformats.org/officeDocument/2006/relationships/hyperlink" Target="mailto:jcbarrantes71@hotmail,com" TargetMode="External"/><Relationship Id="rId215" Type="http://schemas.openxmlformats.org/officeDocument/2006/relationships/hyperlink" Target="mailto:divaguayara04@gmail.com" TargetMode="External"/><Relationship Id="rId26" Type="http://schemas.openxmlformats.org/officeDocument/2006/relationships/hyperlink" Target="mailto:asoporquera.ma@hotmail.com" TargetMode="External"/><Relationship Id="rId231" Type="http://schemas.openxmlformats.org/officeDocument/2006/relationships/printerSettings" Target="../printerSettings/printerSettings1.bin"/><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54" Type="http://schemas.openxmlformats.org/officeDocument/2006/relationships/hyperlink" Target="mailto:dilanandrey732013@gmail.com" TargetMode="External"/><Relationship Id="rId175" Type="http://schemas.openxmlformats.org/officeDocument/2006/relationships/hyperlink" Target="mailto:ruthsilvachacon@gmail.com" TargetMode="External"/><Relationship Id="rId196" Type="http://schemas.openxmlformats.org/officeDocument/2006/relationships/hyperlink" Target="mailto:anameercedesmora28@gmail.com" TargetMode="External"/><Relationship Id="rId200" Type="http://schemas.openxmlformats.org/officeDocument/2006/relationships/hyperlink" Target="mailto:pinosfloriberto@gmail.com" TargetMode="External"/><Relationship Id="rId16" Type="http://schemas.openxmlformats.org/officeDocument/2006/relationships/hyperlink" Target="mailto:diegoacastiblanco0212@gmail.com" TargetMode="External"/><Relationship Id="rId221" Type="http://schemas.openxmlformats.org/officeDocument/2006/relationships/hyperlink" Target="mailto:anamercedesmora28@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 Id="rId165" Type="http://schemas.openxmlformats.org/officeDocument/2006/relationships/hyperlink" Target="mailto:joseluislondo&#241;o2005@hotmail.com" TargetMode="External"/><Relationship Id="rId186" Type="http://schemas.openxmlformats.org/officeDocument/2006/relationships/hyperlink" Target="mailto:joseromero791@hotmail.com" TargetMode="External"/><Relationship Id="rId211" Type="http://schemas.openxmlformats.org/officeDocument/2006/relationships/hyperlink" Target="mailto:j.a.c.sanfrancisco@hotmail.com" TargetMode="External"/><Relationship Id="rId27" Type="http://schemas.openxmlformats.org/officeDocument/2006/relationships/hyperlink" Target="mailto:nohorafer@gmail.com" TargetMode="External"/><Relationship Id="rId48" Type="http://schemas.openxmlformats.org/officeDocument/2006/relationships/hyperlink" Target="mailto:jacporvenirestancia1sector@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34" Type="http://schemas.openxmlformats.org/officeDocument/2006/relationships/hyperlink" Target="mailto:aracelytellezabogada929@gmail.com" TargetMode="External"/><Relationship Id="rId80" Type="http://schemas.openxmlformats.org/officeDocument/2006/relationships/hyperlink" Target="mailto:eistelquispe12@gmail.com" TargetMode="External"/><Relationship Id="rId155" Type="http://schemas.openxmlformats.org/officeDocument/2006/relationships/hyperlink" Target="mailto:Jaclafloridasuralto123@gmail.com" TargetMode="External"/><Relationship Id="rId176" Type="http://schemas.openxmlformats.org/officeDocument/2006/relationships/hyperlink" Target="mailto:astridkhf96@gmail.com" TargetMode="External"/><Relationship Id="rId197" Type="http://schemas.openxmlformats.org/officeDocument/2006/relationships/hyperlink" Target="mailto:joseonf1954@hotmail.com" TargetMode="External"/><Relationship Id="rId201" Type="http://schemas.openxmlformats.org/officeDocument/2006/relationships/hyperlink" Target="mailto:mariatejuzgados@gmail.com" TargetMode="External"/><Relationship Id="rId222" Type="http://schemas.openxmlformats.org/officeDocument/2006/relationships/hyperlink" Target="mailto:Yamilegonzalez.1313@gmail.com" TargetMode="External"/><Relationship Id="rId17" Type="http://schemas.openxmlformats.org/officeDocument/2006/relationships/hyperlink" Target="mailto:bpatriciagomez@hot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24" Type="http://schemas.openxmlformats.org/officeDocument/2006/relationships/hyperlink" Target="mailto:sandramanquillog@gmail.com" TargetMode="External"/><Relationship Id="rId70" Type="http://schemas.openxmlformats.org/officeDocument/2006/relationships/hyperlink" Target="mailto:jacgibraltarII@gmail.com" TargetMode="External"/><Relationship Id="rId91" Type="http://schemas.openxmlformats.org/officeDocument/2006/relationships/hyperlink" Target="mailto:bogotacolors@gmail.com" TargetMode="External"/><Relationship Id="rId145" Type="http://schemas.openxmlformats.org/officeDocument/2006/relationships/hyperlink" Target="mailto:shirleylopez33@hotmail.com" TargetMode="External"/><Relationship Id="rId166" Type="http://schemas.openxmlformats.org/officeDocument/2006/relationships/hyperlink" Target="mailto:jacvillasdebolivarl19@hotmail.com" TargetMode="External"/><Relationship Id="rId187" Type="http://schemas.openxmlformats.org/officeDocument/2006/relationships/hyperlink" Target="mailto:joseromero791@hotmail.com" TargetMode="External"/><Relationship Id="rId1" Type="http://schemas.openxmlformats.org/officeDocument/2006/relationships/hyperlink" Target="mailto:gladysmancholac@gmail.com" TargetMode="External"/><Relationship Id="rId212" Type="http://schemas.openxmlformats.org/officeDocument/2006/relationships/hyperlink" Target="mailto:delfin750113@hot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60" Type="http://schemas.openxmlformats.org/officeDocument/2006/relationships/hyperlink" Target="mailto:joseromero791@hotmail.com" TargetMode="External"/><Relationship Id="rId81" Type="http://schemas.openxmlformats.org/officeDocument/2006/relationships/hyperlink" Target="mailto:rosauracona@gmail.com" TargetMode="External"/><Relationship Id="rId135" Type="http://schemas.openxmlformats.org/officeDocument/2006/relationships/hyperlink" Target="mailto:aracelytellezabogada929@gmail.com" TargetMode="External"/><Relationship Id="rId156" Type="http://schemas.openxmlformats.org/officeDocument/2006/relationships/hyperlink" Target="mailto:Jaclafloridasuralto123@gmail.com" TargetMode="External"/><Relationship Id="rId177" Type="http://schemas.openxmlformats.org/officeDocument/2006/relationships/hyperlink" Target="mailto:ginapulidog@gmail.com" TargetMode="External"/><Relationship Id="rId198" Type="http://schemas.openxmlformats.org/officeDocument/2006/relationships/hyperlink" Target="mailto:nuevajuntaacapulco@hotmail.com" TargetMode="External"/><Relationship Id="rId202" Type="http://schemas.openxmlformats.org/officeDocument/2006/relationships/hyperlink" Target="mailto:diomeruiz02@gmail.com" TargetMode="External"/><Relationship Id="rId223" Type="http://schemas.openxmlformats.org/officeDocument/2006/relationships/hyperlink" Target="mailto:jacgibraltarII@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50" Type="http://schemas.openxmlformats.org/officeDocument/2006/relationships/hyperlink" Target="mailto:leidyyuranypava@gmail.com" TargetMode="External"/><Relationship Id="rId104" Type="http://schemas.openxmlformats.org/officeDocument/2006/relationships/hyperlink" Target="mailto:andres.poeta@gmail.com" TargetMode="External"/><Relationship Id="rId125" Type="http://schemas.openxmlformats.org/officeDocument/2006/relationships/hyperlink" Target="mailto:sandramanquillog@gmail.com" TargetMode="External"/><Relationship Id="rId146" Type="http://schemas.openxmlformats.org/officeDocument/2006/relationships/hyperlink" Target="mailto:shirleylopez33@hotmail.com" TargetMode="External"/><Relationship Id="rId167" Type="http://schemas.openxmlformats.org/officeDocument/2006/relationships/hyperlink" Target="mailto:gloriaines.635@gmail.com" TargetMode="External"/><Relationship Id="rId188" Type="http://schemas.openxmlformats.org/officeDocument/2006/relationships/hyperlink" Target="mailto:joseromero791@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213" Type="http://schemas.openxmlformats.org/officeDocument/2006/relationships/hyperlink" Target="mailto:divaguayara04@g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40" Type="http://schemas.openxmlformats.org/officeDocument/2006/relationships/hyperlink" Target="mailto:celuferojas@hotmail.com" TargetMode="External"/><Relationship Id="rId115" Type="http://schemas.openxmlformats.org/officeDocument/2006/relationships/hyperlink" Target="mailto:holman.smith@hotmail.com" TargetMode="External"/><Relationship Id="rId136" Type="http://schemas.openxmlformats.org/officeDocument/2006/relationships/hyperlink" Target="mailto:al.matfer@hotmail.com" TargetMode="External"/><Relationship Id="rId157" Type="http://schemas.openxmlformats.org/officeDocument/2006/relationships/hyperlink" Target="mailto:Jaclafloridasuralto123@gmail.com" TargetMode="External"/><Relationship Id="rId178" Type="http://schemas.openxmlformats.org/officeDocument/2006/relationships/hyperlink" Target="mailto:Jupulido78@hot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99" Type="http://schemas.openxmlformats.org/officeDocument/2006/relationships/hyperlink" Target="mailto:pinosfloriberto@gmail.com" TargetMode="External"/><Relationship Id="rId203" Type="http://schemas.openxmlformats.org/officeDocument/2006/relationships/hyperlink" Target="mailto:jeissontafur@gmail.com" TargetMode="External"/><Relationship Id="rId19" Type="http://schemas.openxmlformats.org/officeDocument/2006/relationships/hyperlink" Target="mailto:hector.chavez@fao.org.co" TargetMode="External"/><Relationship Id="rId224" Type="http://schemas.openxmlformats.org/officeDocument/2006/relationships/hyperlink" Target="mailto:jacgibraltarII@gmail.com" TargetMode="External"/><Relationship Id="rId30" Type="http://schemas.openxmlformats.org/officeDocument/2006/relationships/hyperlink" Target="mailto:stevenghernandez525@g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168" Type="http://schemas.openxmlformats.org/officeDocument/2006/relationships/hyperlink" Target="mailto:joseluislondo&#241;o2005@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189" Type="http://schemas.openxmlformats.org/officeDocument/2006/relationships/hyperlink" Target="mailto:joseromero791@hotmail.com" TargetMode="External"/><Relationship Id="rId3" Type="http://schemas.openxmlformats.org/officeDocument/2006/relationships/hyperlink" Target="mailto:Pabloenmoreno@hotmail.com" TargetMode="External"/><Relationship Id="rId214" Type="http://schemas.openxmlformats.org/officeDocument/2006/relationships/hyperlink" Target="mailto:divaguayara0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92"/>
  <sheetViews>
    <sheetView tabSelected="1" topLeftCell="M1" workbookViewId="0">
      <pane ySplit="1" topLeftCell="A363" activePane="bottomLeft" state="frozen"/>
      <selection pane="bottomLeft" activeCell="P1" sqref="P1:S1048576"/>
    </sheetView>
  </sheetViews>
  <sheetFormatPr baseColWidth="10" defaultColWidth="11.44140625" defaultRowHeight="13.8"/>
  <cols>
    <col min="1" max="1" width="5.44140625" style="42" customWidth="1"/>
    <col min="2" max="2" width="17.33203125" style="31" customWidth="1"/>
    <col min="3" max="3" width="16.33203125" style="31" customWidth="1"/>
    <col min="4" max="4" width="16.5546875" style="31" customWidth="1"/>
    <col min="5" max="5" width="37.109375" style="31" customWidth="1"/>
    <col min="6" max="6" width="23" style="31" customWidth="1"/>
    <col min="7" max="7" width="37" style="31" customWidth="1"/>
    <col min="8" max="8" width="13.109375" style="31" customWidth="1"/>
    <col min="9" max="9" width="61.33203125" style="31" customWidth="1"/>
    <col min="10" max="10" width="12.109375" style="31" customWidth="1"/>
    <col min="11" max="11" width="14.109375" style="31" customWidth="1"/>
    <col min="12" max="12" width="12.44140625" style="31" customWidth="1"/>
    <col min="13" max="13" width="29.44140625" style="31" customWidth="1"/>
    <col min="14" max="14" width="44.5546875" style="31" customWidth="1"/>
    <col min="15" max="15" width="17" style="31" customWidth="1"/>
    <col min="16" max="16" width="34.6640625" style="31" hidden="1" customWidth="1"/>
    <col min="17" max="17" width="19.88671875" style="31" hidden="1" customWidth="1"/>
    <col min="18" max="18" width="14.44140625" style="47" hidden="1" customWidth="1"/>
    <col min="19" max="19" width="28.6640625" style="31" hidden="1" customWidth="1"/>
    <col min="20" max="20" width="14.109375" style="31" customWidth="1"/>
    <col min="21" max="21" width="13.33203125" style="31" customWidth="1"/>
    <col min="22" max="22" width="15.5546875" style="31" customWidth="1"/>
    <col min="23" max="23" width="18.33203125" style="31" customWidth="1"/>
    <col min="24" max="16384" width="11.44140625" style="31"/>
  </cols>
  <sheetData>
    <row r="1" spans="1:23" ht="41.4">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7.6">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7.6">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41.4">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41.4">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41.4">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7.6">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41.4">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41.4">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55.2">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5.2">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5.2">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41.4">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41.4">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739</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740</v>
      </c>
      <c r="F128" s="3" t="s">
        <v>57</v>
      </c>
      <c r="G128" s="8" t="s">
        <v>747</v>
      </c>
      <c r="H128" s="37" t="s">
        <v>276</v>
      </c>
      <c r="I128" s="79" t="s">
        <v>743</v>
      </c>
      <c r="J128" s="11" t="s">
        <v>24</v>
      </c>
      <c r="K128" s="11" t="s">
        <v>25</v>
      </c>
      <c r="L128" s="89" t="s">
        <v>24</v>
      </c>
      <c r="M128" s="8" t="s">
        <v>744</v>
      </c>
      <c r="N128" s="52" t="s">
        <v>745</v>
      </c>
      <c r="O128" s="8" t="s">
        <v>55</v>
      </c>
      <c r="P128" s="8" t="s">
        <v>741</v>
      </c>
      <c r="Q128" s="8">
        <v>79963424</v>
      </c>
      <c r="R128" s="50">
        <v>3223599434</v>
      </c>
      <c r="S128" s="75" t="s">
        <v>742</v>
      </c>
      <c r="T128" s="8" t="s">
        <v>27</v>
      </c>
      <c r="U128" s="8">
        <v>0</v>
      </c>
      <c r="V128" s="8">
        <v>1930</v>
      </c>
      <c r="W128" s="51">
        <v>20226920227091</v>
      </c>
    </row>
    <row r="129" spans="1:23" ht="28.5" customHeight="1">
      <c r="A129" s="7">
        <v>128</v>
      </c>
      <c r="B129" s="8" t="s">
        <v>23</v>
      </c>
      <c r="C129" s="49">
        <v>44634</v>
      </c>
      <c r="D129" s="10">
        <v>20224210888082</v>
      </c>
      <c r="E129" s="8" t="s">
        <v>751</v>
      </c>
      <c r="F129" s="5" t="s">
        <v>48</v>
      </c>
      <c r="G129" s="16" t="s">
        <v>49</v>
      </c>
      <c r="H129" s="18" t="s">
        <v>50</v>
      </c>
      <c r="I129" s="8" t="s">
        <v>752</v>
      </c>
      <c r="J129" s="11" t="s">
        <v>24</v>
      </c>
      <c r="K129" s="11" t="s">
        <v>25</v>
      </c>
      <c r="L129" s="89" t="s">
        <v>24</v>
      </c>
      <c r="M129" s="92" t="s">
        <v>753</v>
      </c>
      <c r="N129" s="105" t="s">
        <v>754</v>
      </c>
      <c r="O129" s="92" t="s">
        <v>55</v>
      </c>
      <c r="P129" s="92" t="s">
        <v>373</v>
      </c>
      <c r="Q129" s="92" t="s">
        <v>55</v>
      </c>
      <c r="R129" s="93">
        <v>3214016829</v>
      </c>
      <c r="S129" s="96" t="s">
        <v>755</v>
      </c>
      <c r="T129" s="8" t="s">
        <v>27</v>
      </c>
      <c r="U129" s="8">
        <v>0</v>
      </c>
      <c r="V129" s="8">
        <v>1985</v>
      </c>
      <c r="W129" s="94">
        <v>20226920321241</v>
      </c>
    </row>
    <row r="130" spans="1:23" ht="29.25" customHeight="1">
      <c r="A130" s="95">
        <v>129</v>
      </c>
      <c r="B130" s="8" t="s">
        <v>23</v>
      </c>
      <c r="C130" s="49">
        <v>44656</v>
      </c>
      <c r="D130" s="10">
        <v>20226910059862</v>
      </c>
      <c r="E130" s="8" t="s">
        <v>748</v>
      </c>
      <c r="F130" s="5" t="s">
        <v>48</v>
      </c>
      <c r="G130" s="16" t="s">
        <v>49</v>
      </c>
      <c r="H130" s="5" t="s">
        <v>50</v>
      </c>
      <c r="I130" s="52" t="s">
        <v>749</v>
      </c>
      <c r="J130" s="11" t="s">
        <v>24</v>
      </c>
      <c r="K130" s="11" t="s">
        <v>25</v>
      </c>
      <c r="L130" s="89" t="s">
        <v>24</v>
      </c>
      <c r="M130" s="8" t="s">
        <v>244</v>
      </c>
      <c r="N130" s="52" t="s">
        <v>750</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751</v>
      </c>
      <c r="F131" s="5" t="s">
        <v>48</v>
      </c>
      <c r="G131" s="16" t="s">
        <v>49</v>
      </c>
      <c r="H131" s="18" t="s">
        <v>50</v>
      </c>
      <c r="I131" s="52" t="s">
        <v>797</v>
      </c>
      <c r="J131" s="11" t="s">
        <v>24</v>
      </c>
      <c r="K131" s="11" t="s">
        <v>25</v>
      </c>
      <c r="L131" s="89" t="s">
        <v>24</v>
      </c>
      <c r="M131" s="92" t="s">
        <v>753</v>
      </c>
      <c r="N131" s="105" t="s">
        <v>754</v>
      </c>
      <c r="O131" s="8" t="s">
        <v>55</v>
      </c>
      <c r="P131" s="8" t="s">
        <v>373</v>
      </c>
      <c r="Q131" s="92" t="s">
        <v>55</v>
      </c>
      <c r="R131" s="93">
        <v>3214016829</v>
      </c>
      <c r="S131" s="107" t="s">
        <v>755</v>
      </c>
      <c r="T131" s="8" t="s">
        <v>27</v>
      </c>
      <c r="U131" s="8">
        <v>0</v>
      </c>
      <c r="V131" s="8">
        <v>1985</v>
      </c>
      <c r="W131" s="51">
        <v>20226920441621</v>
      </c>
    </row>
    <row r="132" spans="1:23" ht="27.75" customHeight="1">
      <c r="A132" s="7">
        <v>131</v>
      </c>
      <c r="B132" s="8" t="s">
        <v>23</v>
      </c>
      <c r="C132" s="49">
        <v>44691</v>
      </c>
      <c r="D132" s="10">
        <v>20226910082922</v>
      </c>
      <c r="E132" s="8" t="s">
        <v>795</v>
      </c>
      <c r="F132" s="5" t="s">
        <v>29</v>
      </c>
      <c r="G132" s="16" t="s">
        <v>30</v>
      </c>
      <c r="H132" s="5" t="s">
        <v>28</v>
      </c>
      <c r="I132" s="52" t="s">
        <v>756</v>
      </c>
      <c r="J132" s="11" t="s">
        <v>24</v>
      </c>
      <c r="K132" s="11" t="s">
        <v>25</v>
      </c>
      <c r="L132" s="11" t="s">
        <v>24</v>
      </c>
      <c r="M132" s="8" t="s">
        <v>757</v>
      </c>
      <c r="N132" s="52" t="s">
        <v>758</v>
      </c>
      <c r="O132" s="8" t="s">
        <v>782</v>
      </c>
      <c r="P132" s="8" t="s">
        <v>759</v>
      </c>
      <c r="Q132" s="8" t="s">
        <v>55</v>
      </c>
      <c r="R132" s="50">
        <v>3212013708</v>
      </c>
      <c r="S132" s="97" t="s">
        <v>760</v>
      </c>
      <c r="T132" s="8" t="s">
        <v>27</v>
      </c>
      <c r="U132" s="8">
        <v>0</v>
      </c>
      <c r="V132" s="8">
        <v>1983</v>
      </c>
      <c r="W132" s="51">
        <v>20226920446341</v>
      </c>
    </row>
    <row r="133" spans="1:23" ht="28.5" customHeight="1">
      <c r="A133" s="95">
        <v>132</v>
      </c>
      <c r="B133" s="8" t="s">
        <v>23</v>
      </c>
      <c r="C133" s="49">
        <v>44691</v>
      </c>
      <c r="D133" s="10">
        <v>20226910082882</v>
      </c>
      <c r="E133" s="53" t="s">
        <v>765</v>
      </c>
      <c r="F133" s="3" t="s">
        <v>57</v>
      </c>
      <c r="G133" s="6" t="s">
        <v>275</v>
      </c>
      <c r="H133" s="74" t="s">
        <v>276</v>
      </c>
      <c r="I133" s="52" t="s">
        <v>761</v>
      </c>
      <c r="J133" s="11" t="s">
        <v>24</v>
      </c>
      <c r="K133" s="11" t="s">
        <v>25</v>
      </c>
      <c r="L133" s="11" t="s">
        <v>24</v>
      </c>
      <c r="M133" s="8" t="s">
        <v>762</v>
      </c>
      <c r="N133" s="52" t="s">
        <v>796</v>
      </c>
      <c r="O133" s="8" t="s">
        <v>783</v>
      </c>
      <c r="P133" s="8" t="s">
        <v>763</v>
      </c>
      <c r="Q133" s="8" t="s">
        <v>55</v>
      </c>
      <c r="R133" s="50">
        <v>3206360923</v>
      </c>
      <c r="S133" s="75" t="s">
        <v>764</v>
      </c>
      <c r="T133" s="8" t="s">
        <v>27</v>
      </c>
      <c r="U133" s="8">
        <v>0</v>
      </c>
      <c r="V133" s="8">
        <v>1879</v>
      </c>
      <c r="W133" s="51">
        <v>20226920446251</v>
      </c>
    </row>
    <row r="134" spans="1:23" ht="27.75" customHeight="1">
      <c r="A134" s="7">
        <v>133</v>
      </c>
      <c r="B134" s="8" t="s">
        <v>23</v>
      </c>
      <c r="C134" s="49">
        <v>44691</v>
      </c>
      <c r="D134" s="10">
        <v>20226910082902</v>
      </c>
      <c r="E134" s="53" t="s">
        <v>766</v>
      </c>
      <c r="F134" s="3" t="s">
        <v>57</v>
      </c>
      <c r="G134" s="6" t="s">
        <v>275</v>
      </c>
      <c r="H134" s="74" t="s">
        <v>276</v>
      </c>
      <c r="I134" s="52" t="s">
        <v>767</v>
      </c>
      <c r="J134" s="11" t="s">
        <v>24</v>
      </c>
      <c r="K134" s="11" t="s">
        <v>25</v>
      </c>
      <c r="L134" s="11" t="s">
        <v>24</v>
      </c>
      <c r="M134" s="8" t="s">
        <v>768</v>
      </c>
      <c r="N134" s="52" t="s">
        <v>770</v>
      </c>
      <c r="O134" s="53" t="s">
        <v>784</v>
      </c>
      <c r="P134" s="8" t="s">
        <v>769</v>
      </c>
      <c r="Q134" s="8">
        <v>80830545</v>
      </c>
      <c r="R134" s="50">
        <v>3126148613</v>
      </c>
      <c r="S134" s="3" t="s">
        <v>771</v>
      </c>
      <c r="T134" s="8" t="s">
        <v>27</v>
      </c>
      <c r="U134" s="8">
        <v>0</v>
      </c>
      <c r="V134" s="8">
        <v>1879</v>
      </c>
      <c r="W134" s="51">
        <v>20226920446281</v>
      </c>
    </row>
    <row r="135" spans="1:23" ht="28.5" customHeight="1">
      <c r="A135" s="7">
        <v>134</v>
      </c>
      <c r="B135" s="8" t="s">
        <v>23</v>
      </c>
      <c r="C135" s="49">
        <v>44691</v>
      </c>
      <c r="D135" s="10">
        <v>20226910082972</v>
      </c>
      <c r="E135" s="53" t="s">
        <v>772</v>
      </c>
      <c r="F135" s="3" t="s">
        <v>57</v>
      </c>
      <c r="G135" s="6" t="s">
        <v>275</v>
      </c>
      <c r="H135" s="74" t="s">
        <v>276</v>
      </c>
      <c r="I135" s="52" t="s">
        <v>773</v>
      </c>
      <c r="J135" s="11" t="s">
        <v>24</v>
      </c>
      <c r="K135" s="11" t="s">
        <v>25</v>
      </c>
      <c r="L135" s="11" t="s">
        <v>24</v>
      </c>
      <c r="M135" s="55" t="s">
        <v>757</v>
      </c>
      <c r="N135" s="106" t="s">
        <v>774</v>
      </c>
      <c r="O135" s="100" t="s">
        <v>785</v>
      </c>
      <c r="P135" s="55" t="s">
        <v>775</v>
      </c>
      <c r="Q135" s="55">
        <v>52875840</v>
      </c>
      <c r="R135" s="101">
        <v>3015997622</v>
      </c>
      <c r="S135" s="98" t="s">
        <v>776</v>
      </c>
      <c r="T135" s="55" t="s">
        <v>27</v>
      </c>
      <c r="U135" s="55">
        <v>0</v>
      </c>
      <c r="V135" s="8">
        <v>1879</v>
      </c>
      <c r="W135" s="51">
        <v>20226910446421</v>
      </c>
    </row>
    <row r="136" spans="1:23" ht="24.75" customHeight="1">
      <c r="A136" s="95">
        <v>135</v>
      </c>
      <c r="B136" s="8" t="s">
        <v>23</v>
      </c>
      <c r="C136" s="49">
        <v>44691</v>
      </c>
      <c r="D136" s="10">
        <v>20226910082302</v>
      </c>
      <c r="E136" s="55" t="s">
        <v>777</v>
      </c>
      <c r="F136" s="102" t="s">
        <v>57</v>
      </c>
      <c r="G136" s="103" t="s">
        <v>275</v>
      </c>
      <c r="H136" s="104" t="s">
        <v>276</v>
      </c>
      <c r="I136" s="99" t="s">
        <v>778</v>
      </c>
      <c r="J136" s="11" t="s">
        <v>24</v>
      </c>
      <c r="K136" s="11" t="s">
        <v>25</v>
      </c>
      <c r="L136" s="11" t="s">
        <v>24</v>
      </c>
      <c r="M136" s="8" t="s">
        <v>779</v>
      </c>
      <c r="N136" s="52" t="s">
        <v>780</v>
      </c>
      <c r="O136" s="55" t="s">
        <v>786</v>
      </c>
      <c r="P136" s="55" t="s">
        <v>781</v>
      </c>
      <c r="Q136" s="55">
        <v>1033756113</v>
      </c>
      <c r="R136" s="101">
        <v>3138422727</v>
      </c>
      <c r="S136" s="102" t="s">
        <v>787</v>
      </c>
      <c r="T136" s="55" t="s">
        <v>27</v>
      </c>
      <c r="U136" s="55">
        <v>0</v>
      </c>
      <c r="V136" s="8">
        <v>1879</v>
      </c>
      <c r="W136" s="51">
        <v>20226920446241</v>
      </c>
    </row>
    <row r="137" spans="1:23" ht="28.5" customHeight="1">
      <c r="A137" s="7">
        <v>136</v>
      </c>
      <c r="B137" s="8" t="s">
        <v>23</v>
      </c>
      <c r="C137" s="49">
        <v>44693</v>
      </c>
      <c r="D137" s="10">
        <v>20226910083732</v>
      </c>
      <c r="E137" s="8" t="s">
        <v>793</v>
      </c>
      <c r="F137" s="1" t="s">
        <v>523</v>
      </c>
      <c r="G137" s="1" t="s">
        <v>524</v>
      </c>
      <c r="H137" s="16" t="s">
        <v>525</v>
      </c>
      <c r="I137" s="8" t="s">
        <v>792</v>
      </c>
      <c r="J137" s="11" t="s">
        <v>24</v>
      </c>
      <c r="K137" s="11" t="s">
        <v>25</v>
      </c>
      <c r="L137" s="11" t="s">
        <v>24</v>
      </c>
      <c r="M137" s="8" t="s">
        <v>791</v>
      </c>
      <c r="N137" s="52" t="s">
        <v>790</v>
      </c>
      <c r="O137" s="8" t="s">
        <v>788</v>
      </c>
      <c r="P137" s="8" t="s">
        <v>794</v>
      </c>
      <c r="Q137" s="8">
        <v>51968406</v>
      </c>
      <c r="R137" s="50">
        <v>3105537360</v>
      </c>
      <c r="S137" s="90" t="s">
        <v>789</v>
      </c>
      <c r="T137" s="8" t="s">
        <v>27</v>
      </c>
      <c r="U137" s="8">
        <v>0</v>
      </c>
      <c r="V137" s="8">
        <v>1884</v>
      </c>
      <c r="W137" s="51">
        <v>20226920446461</v>
      </c>
    </row>
    <row r="138" spans="1:23" ht="55.2">
      <c r="A138" s="7">
        <v>137</v>
      </c>
      <c r="B138" s="8" t="s">
        <v>23</v>
      </c>
      <c r="C138" s="49">
        <v>44701</v>
      </c>
      <c r="D138" s="10">
        <v>20226910087432</v>
      </c>
      <c r="E138" s="8" t="s">
        <v>798</v>
      </c>
      <c r="F138" s="5" t="s">
        <v>29</v>
      </c>
      <c r="G138" s="1" t="s">
        <v>30</v>
      </c>
      <c r="H138" s="5" t="s">
        <v>28</v>
      </c>
      <c r="I138" s="8" t="s">
        <v>799</v>
      </c>
      <c r="J138" s="11" t="s">
        <v>24</v>
      </c>
      <c r="K138" s="11" t="s">
        <v>25</v>
      </c>
      <c r="L138" s="11" t="s">
        <v>24</v>
      </c>
      <c r="M138" s="8" t="s">
        <v>800</v>
      </c>
      <c r="N138" s="8" t="s">
        <v>801</v>
      </c>
      <c r="O138" s="8" t="s">
        <v>802</v>
      </c>
      <c r="P138" s="8" t="s">
        <v>586</v>
      </c>
      <c r="Q138" s="8" t="s">
        <v>55</v>
      </c>
      <c r="R138" s="50">
        <v>3102340641</v>
      </c>
      <c r="S138" s="90" t="s">
        <v>587</v>
      </c>
      <c r="T138" s="8" t="s">
        <v>27</v>
      </c>
      <c r="U138" s="8">
        <v>0</v>
      </c>
      <c r="V138" s="8">
        <v>1983</v>
      </c>
      <c r="W138" s="51"/>
    </row>
    <row r="139" spans="1:23" ht="55.2">
      <c r="A139" s="95">
        <v>138</v>
      </c>
      <c r="B139" s="8" t="s">
        <v>23</v>
      </c>
      <c r="C139" s="49">
        <v>44802</v>
      </c>
      <c r="D139" s="10">
        <v>20226910144152</v>
      </c>
      <c r="E139" s="8" t="s">
        <v>809</v>
      </c>
      <c r="F139" s="5" t="s">
        <v>29</v>
      </c>
      <c r="G139" s="1" t="s">
        <v>30</v>
      </c>
      <c r="H139" s="5" t="s">
        <v>28</v>
      </c>
      <c r="I139" s="8" t="s">
        <v>810</v>
      </c>
      <c r="J139" s="11" t="s">
        <v>24</v>
      </c>
      <c r="K139" s="11" t="s">
        <v>25</v>
      </c>
      <c r="L139" s="11" t="s">
        <v>24</v>
      </c>
      <c r="M139" s="8" t="s">
        <v>804</v>
      </c>
      <c r="N139" s="8" t="s">
        <v>811</v>
      </c>
      <c r="O139" s="8" t="s">
        <v>812</v>
      </c>
      <c r="P139" s="8" t="s">
        <v>803</v>
      </c>
      <c r="Q139" s="8" t="s">
        <v>55</v>
      </c>
      <c r="R139" s="50">
        <v>3118961517</v>
      </c>
      <c r="S139" s="90" t="s">
        <v>805</v>
      </c>
      <c r="T139" s="8" t="s">
        <v>27</v>
      </c>
      <c r="U139" s="8">
        <v>0</v>
      </c>
      <c r="V139" s="8">
        <v>1983</v>
      </c>
      <c r="W139" s="51">
        <v>20226920768801</v>
      </c>
    </row>
    <row r="140" spans="1:23" ht="41.4">
      <c r="A140" s="7">
        <v>139</v>
      </c>
      <c r="B140" s="8" t="s">
        <v>23</v>
      </c>
      <c r="C140" s="49">
        <v>44804</v>
      </c>
      <c r="D140" s="10">
        <v>20226910145722</v>
      </c>
      <c r="E140" s="8" t="s">
        <v>813</v>
      </c>
      <c r="F140" s="5" t="s">
        <v>29</v>
      </c>
      <c r="G140" s="1" t="s">
        <v>30</v>
      </c>
      <c r="H140" s="5" t="s">
        <v>28</v>
      </c>
      <c r="I140" s="8" t="s">
        <v>814</v>
      </c>
      <c r="J140" s="11" t="s">
        <v>24</v>
      </c>
      <c r="K140" s="11" t="s">
        <v>25</v>
      </c>
      <c r="L140" s="11" t="s">
        <v>24</v>
      </c>
      <c r="M140" s="8" t="s">
        <v>808</v>
      </c>
      <c r="N140" s="8" t="s">
        <v>815</v>
      </c>
      <c r="O140" s="8" t="s">
        <v>816</v>
      </c>
      <c r="P140" s="8" t="s">
        <v>806</v>
      </c>
      <c r="Q140" s="8" t="s">
        <v>55</v>
      </c>
      <c r="R140" s="50">
        <v>3125856046</v>
      </c>
      <c r="S140" s="90" t="s">
        <v>807</v>
      </c>
      <c r="T140" s="8" t="s">
        <v>27</v>
      </c>
      <c r="U140" s="8">
        <v>0</v>
      </c>
      <c r="V140" s="8">
        <v>1983</v>
      </c>
      <c r="W140" s="51">
        <v>20226920768841</v>
      </c>
    </row>
    <row r="141" spans="1:23" ht="41.4">
      <c r="A141" s="7">
        <v>140</v>
      </c>
      <c r="B141" s="8" t="s">
        <v>23</v>
      </c>
      <c r="C141" s="49">
        <v>44805</v>
      </c>
      <c r="D141" s="10">
        <v>20226910149842</v>
      </c>
      <c r="E141" s="8" t="s">
        <v>823</v>
      </c>
      <c r="F141" s="5" t="s">
        <v>29</v>
      </c>
      <c r="G141" s="1" t="s">
        <v>30</v>
      </c>
      <c r="H141" s="5" t="s">
        <v>28</v>
      </c>
      <c r="I141" s="8" t="s">
        <v>822</v>
      </c>
      <c r="J141" s="11" t="s">
        <v>24</v>
      </c>
      <c r="K141" s="11" t="s">
        <v>25</v>
      </c>
      <c r="L141" s="11" t="s">
        <v>24</v>
      </c>
      <c r="M141" s="8" t="s">
        <v>820</v>
      </c>
      <c r="N141" s="8" t="s">
        <v>824</v>
      </c>
      <c r="O141" s="8" t="s">
        <v>821</v>
      </c>
      <c r="P141" s="8" t="s">
        <v>817</v>
      </c>
      <c r="Q141" s="8" t="s">
        <v>55</v>
      </c>
      <c r="R141" s="50" t="s">
        <v>819</v>
      </c>
      <c r="S141" s="90" t="s">
        <v>818</v>
      </c>
      <c r="T141" s="8" t="s">
        <v>27</v>
      </c>
      <c r="U141" s="8">
        <v>0</v>
      </c>
      <c r="V141" s="8">
        <v>1983</v>
      </c>
      <c r="W141" s="94">
        <v>20226920769011</v>
      </c>
    </row>
    <row r="142" spans="1:23" ht="41.4">
      <c r="A142" s="7">
        <v>141</v>
      </c>
      <c r="B142" s="8" t="s">
        <v>23</v>
      </c>
      <c r="C142" s="49">
        <v>44810</v>
      </c>
      <c r="D142" s="10">
        <v>20226910152312</v>
      </c>
      <c r="E142" s="8" t="s">
        <v>827</v>
      </c>
      <c r="F142" s="5" t="s">
        <v>29</v>
      </c>
      <c r="G142" s="1" t="s">
        <v>30</v>
      </c>
      <c r="H142" s="5" t="s">
        <v>28</v>
      </c>
      <c r="I142" s="8" t="s">
        <v>828</v>
      </c>
      <c r="J142" s="11" t="s">
        <v>24</v>
      </c>
      <c r="K142" s="11" t="s">
        <v>25</v>
      </c>
      <c r="L142" s="11" t="s">
        <v>24</v>
      </c>
      <c r="M142" s="8" t="s">
        <v>829</v>
      </c>
      <c r="N142" s="8" t="s">
        <v>830</v>
      </c>
      <c r="O142" s="8" t="s">
        <v>55</v>
      </c>
      <c r="P142" s="8" t="s">
        <v>825</v>
      </c>
      <c r="Q142" s="8" t="s">
        <v>55</v>
      </c>
      <c r="R142" s="50">
        <v>3204251047</v>
      </c>
      <c r="S142" s="108" t="s">
        <v>826</v>
      </c>
      <c r="T142" s="8" t="s">
        <v>27</v>
      </c>
      <c r="U142" s="8">
        <v>0</v>
      </c>
      <c r="V142" s="8">
        <v>1983</v>
      </c>
      <c r="W142" s="51">
        <v>20226920783881</v>
      </c>
    </row>
    <row r="143" spans="1:23" ht="41.4">
      <c r="A143" s="7">
        <v>142</v>
      </c>
      <c r="B143" s="8" t="s">
        <v>23</v>
      </c>
      <c r="C143" s="49">
        <v>44819</v>
      </c>
      <c r="D143" s="10">
        <v>20226910156762</v>
      </c>
      <c r="E143" s="8" t="s">
        <v>831</v>
      </c>
      <c r="F143" s="5" t="s">
        <v>29</v>
      </c>
      <c r="G143" s="1" t="s">
        <v>30</v>
      </c>
      <c r="H143" s="5" t="s">
        <v>28</v>
      </c>
      <c r="I143" s="8" t="s">
        <v>832</v>
      </c>
      <c r="J143" s="11" t="s">
        <v>24</v>
      </c>
      <c r="K143" s="11" t="s">
        <v>25</v>
      </c>
      <c r="L143" s="11" t="s">
        <v>24</v>
      </c>
      <c r="M143" s="8" t="s">
        <v>833</v>
      </c>
      <c r="N143" s="8" t="s">
        <v>834</v>
      </c>
      <c r="O143" s="8" t="s">
        <v>821</v>
      </c>
      <c r="P143" s="8" t="s">
        <v>817</v>
      </c>
      <c r="Q143" s="8" t="s">
        <v>55</v>
      </c>
      <c r="R143" s="50" t="s">
        <v>819</v>
      </c>
      <c r="S143" s="90" t="s">
        <v>818</v>
      </c>
      <c r="T143" s="8" t="s">
        <v>27</v>
      </c>
      <c r="U143" s="8">
        <v>0</v>
      </c>
      <c r="V143" s="8">
        <v>1983</v>
      </c>
      <c r="W143" s="94">
        <v>20226920824131</v>
      </c>
    </row>
    <row r="144" spans="1:23" ht="41.4">
      <c r="A144" s="7">
        <v>143</v>
      </c>
      <c r="B144" s="8" t="s">
        <v>23</v>
      </c>
      <c r="C144" s="49">
        <v>44819</v>
      </c>
      <c r="D144" s="10">
        <v>20226910156352</v>
      </c>
      <c r="E144" s="8" t="s">
        <v>835</v>
      </c>
      <c r="F144" s="5" t="s">
        <v>29</v>
      </c>
      <c r="G144" s="1" t="s">
        <v>30</v>
      </c>
      <c r="H144" s="5" t="s">
        <v>28</v>
      </c>
      <c r="I144" s="8" t="s">
        <v>836</v>
      </c>
      <c r="J144" s="11" t="s">
        <v>24</v>
      </c>
      <c r="K144" s="11" t="s">
        <v>25</v>
      </c>
      <c r="L144" s="11" t="s">
        <v>24</v>
      </c>
      <c r="M144" s="8" t="s">
        <v>837</v>
      </c>
      <c r="N144" s="8" t="s">
        <v>838</v>
      </c>
      <c r="O144" s="8" t="s">
        <v>55</v>
      </c>
      <c r="P144" s="8" t="s">
        <v>839</v>
      </c>
      <c r="Q144" s="8">
        <v>52384453</v>
      </c>
      <c r="R144" s="50">
        <v>3046833557</v>
      </c>
      <c r="S144" s="90" t="s">
        <v>840</v>
      </c>
      <c r="T144" s="8" t="s">
        <v>27</v>
      </c>
      <c r="U144" s="8">
        <v>0</v>
      </c>
      <c r="V144" s="8">
        <v>1983</v>
      </c>
      <c r="W144" s="51">
        <v>20226920824051</v>
      </c>
    </row>
    <row r="145" spans="1:23" ht="41.4">
      <c r="A145" s="7">
        <v>144</v>
      </c>
      <c r="B145" s="8" t="s">
        <v>23</v>
      </c>
      <c r="C145" s="49">
        <v>44831</v>
      </c>
      <c r="D145" s="10">
        <v>20226910160942</v>
      </c>
      <c r="E145" s="8" t="s">
        <v>841</v>
      </c>
      <c r="F145" s="5" t="s">
        <v>29</v>
      </c>
      <c r="G145" s="1" t="s">
        <v>30</v>
      </c>
      <c r="H145" s="5" t="s">
        <v>28</v>
      </c>
      <c r="I145" s="8" t="s">
        <v>842</v>
      </c>
      <c r="J145" s="11" t="s">
        <v>24</v>
      </c>
      <c r="K145" s="11" t="s">
        <v>25</v>
      </c>
      <c r="L145" s="11" t="s">
        <v>24</v>
      </c>
      <c r="M145" s="8" t="s">
        <v>843</v>
      </c>
      <c r="N145" s="8" t="s">
        <v>844</v>
      </c>
      <c r="O145" s="8" t="s">
        <v>845</v>
      </c>
      <c r="P145" s="8" t="s">
        <v>846</v>
      </c>
      <c r="Q145" s="8"/>
      <c r="R145" s="50">
        <v>3125750826</v>
      </c>
      <c r="S145" s="90" t="s">
        <v>847</v>
      </c>
      <c r="T145" s="8" t="s">
        <v>27</v>
      </c>
      <c r="U145" s="8">
        <v>0</v>
      </c>
      <c r="V145" s="8">
        <v>1983</v>
      </c>
      <c r="W145" s="51">
        <v>20226920851311</v>
      </c>
    </row>
    <row r="146" spans="1:23" ht="27.6">
      <c r="A146" s="7">
        <v>145</v>
      </c>
      <c r="B146" s="8" t="s">
        <v>23</v>
      </c>
      <c r="C146" s="49">
        <v>44833</v>
      </c>
      <c r="D146" s="10">
        <v>20226910161742</v>
      </c>
      <c r="E146" s="8" t="s">
        <v>848</v>
      </c>
      <c r="F146" s="5" t="s">
        <v>29</v>
      </c>
      <c r="G146" s="1" t="s">
        <v>30</v>
      </c>
      <c r="H146" s="5" t="s">
        <v>28</v>
      </c>
      <c r="I146" s="8" t="s">
        <v>849</v>
      </c>
      <c r="J146" s="11" t="s">
        <v>24</v>
      </c>
      <c r="K146" s="11" t="s">
        <v>25</v>
      </c>
      <c r="L146" s="11" t="s">
        <v>24</v>
      </c>
      <c r="M146" s="8" t="s">
        <v>850</v>
      </c>
      <c r="N146" s="8" t="s">
        <v>849</v>
      </c>
      <c r="O146" s="8" t="s">
        <v>851</v>
      </c>
      <c r="P146" s="8" t="s">
        <v>852</v>
      </c>
      <c r="Q146" s="8"/>
      <c r="R146" s="50">
        <v>3006957120</v>
      </c>
      <c r="S146" s="90" t="s">
        <v>853</v>
      </c>
      <c r="T146" s="8" t="s">
        <v>27</v>
      </c>
      <c r="U146" s="8">
        <v>0</v>
      </c>
      <c r="V146" s="8">
        <v>1983</v>
      </c>
      <c r="W146" s="51">
        <v>20226920851341</v>
      </c>
    </row>
    <row r="147" spans="1:23" ht="27.6">
      <c r="A147" s="7">
        <v>146</v>
      </c>
      <c r="B147" s="8" t="s">
        <v>23</v>
      </c>
      <c r="C147" s="49">
        <v>44833</v>
      </c>
      <c r="D147" s="10">
        <v>20226910161752</v>
      </c>
      <c r="E147" s="8" t="s">
        <v>854</v>
      </c>
      <c r="F147" s="5" t="s">
        <v>29</v>
      </c>
      <c r="G147" s="1" t="s">
        <v>30</v>
      </c>
      <c r="H147" s="5" t="s">
        <v>28</v>
      </c>
      <c r="I147" s="8" t="s">
        <v>855</v>
      </c>
      <c r="J147" s="11" t="s">
        <v>24</v>
      </c>
      <c r="K147" s="11" t="s">
        <v>25</v>
      </c>
      <c r="L147" s="11" t="s">
        <v>24</v>
      </c>
      <c r="M147" s="8" t="s">
        <v>856</v>
      </c>
      <c r="N147" s="8" t="s">
        <v>849</v>
      </c>
      <c r="O147" s="8" t="s">
        <v>851</v>
      </c>
      <c r="P147" s="8" t="s">
        <v>852</v>
      </c>
      <c r="Q147" s="8"/>
      <c r="R147" s="50">
        <v>3006957120</v>
      </c>
      <c r="S147" s="90" t="s">
        <v>853</v>
      </c>
      <c r="T147" s="8" t="s">
        <v>27</v>
      </c>
      <c r="U147" s="8">
        <v>0</v>
      </c>
      <c r="V147" s="8">
        <v>1983</v>
      </c>
      <c r="W147" s="51">
        <v>20226920851341</v>
      </c>
    </row>
    <row r="148" spans="1:23" ht="27.6">
      <c r="A148" s="7">
        <v>147</v>
      </c>
      <c r="B148" s="92" t="s">
        <v>23</v>
      </c>
      <c r="C148" s="109">
        <v>44833</v>
      </c>
      <c r="D148" s="10">
        <v>20226910161762</v>
      </c>
      <c r="E148" s="8" t="s">
        <v>857</v>
      </c>
      <c r="F148" s="5" t="s">
        <v>29</v>
      </c>
      <c r="G148" s="1" t="s">
        <v>30</v>
      </c>
      <c r="H148" s="5" t="s">
        <v>28</v>
      </c>
      <c r="I148" s="8" t="s">
        <v>858</v>
      </c>
      <c r="J148" s="11" t="s">
        <v>24</v>
      </c>
      <c r="K148" s="11" t="s">
        <v>25</v>
      </c>
      <c r="L148" s="11" t="s">
        <v>24</v>
      </c>
      <c r="M148" s="8" t="s">
        <v>859</v>
      </c>
      <c r="N148" s="8" t="s">
        <v>849</v>
      </c>
      <c r="O148" s="8" t="s">
        <v>851</v>
      </c>
      <c r="P148" s="8" t="s">
        <v>852</v>
      </c>
      <c r="Q148" s="8"/>
      <c r="R148" s="50">
        <v>3006957120</v>
      </c>
      <c r="S148" s="90" t="s">
        <v>853</v>
      </c>
      <c r="T148" s="8" t="s">
        <v>27</v>
      </c>
      <c r="U148" s="8">
        <v>0</v>
      </c>
      <c r="V148" s="8">
        <v>1983</v>
      </c>
      <c r="W148" s="51">
        <v>20226920851341</v>
      </c>
    </row>
    <row r="149" spans="1:23" ht="41.4">
      <c r="A149" s="7">
        <v>148</v>
      </c>
      <c r="B149" s="8" t="s">
        <v>23</v>
      </c>
      <c r="C149" s="49">
        <v>44841</v>
      </c>
      <c r="D149" s="10">
        <v>20226910168632</v>
      </c>
      <c r="E149" s="8" t="s">
        <v>860</v>
      </c>
      <c r="F149" s="5" t="s">
        <v>29</v>
      </c>
      <c r="G149" s="1" t="s">
        <v>30</v>
      </c>
      <c r="H149" s="5" t="s">
        <v>28</v>
      </c>
      <c r="I149" s="8" t="s">
        <v>861</v>
      </c>
      <c r="J149" s="11" t="s">
        <v>24</v>
      </c>
      <c r="K149" s="11" t="s">
        <v>25</v>
      </c>
      <c r="L149" s="11" t="s">
        <v>24</v>
      </c>
      <c r="M149" s="8" t="s">
        <v>862</v>
      </c>
      <c r="N149" s="8" t="s">
        <v>863</v>
      </c>
      <c r="O149" s="8" t="s">
        <v>864</v>
      </c>
      <c r="P149" s="8" t="s">
        <v>865</v>
      </c>
      <c r="Q149" s="8">
        <v>41426543</v>
      </c>
      <c r="R149" s="50">
        <v>3114614024</v>
      </c>
      <c r="S149" s="90" t="s">
        <v>866</v>
      </c>
      <c r="T149" s="8" t="s">
        <v>27</v>
      </c>
      <c r="U149" s="8">
        <v>0</v>
      </c>
      <c r="V149" s="8">
        <v>1983</v>
      </c>
      <c r="W149" s="94">
        <v>20226920882571</v>
      </c>
    </row>
    <row r="150" spans="1:23" ht="69">
      <c r="A150" s="7">
        <v>149</v>
      </c>
      <c r="B150" s="8" t="s">
        <v>23</v>
      </c>
      <c r="C150" s="49">
        <v>44841</v>
      </c>
      <c r="D150" s="10">
        <v>20226910168642</v>
      </c>
      <c r="E150" s="8" t="s">
        <v>867</v>
      </c>
      <c r="F150" s="8" t="s">
        <v>746</v>
      </c>
      <c r="G150" s="8" t="s">
        <v>747</v>
      </c>
      <c r="H150" s="37" t="s">
        <v>276</v>
      </c>
      <c r="I150" s="8" t="s">
        <v>868</v>
      </c>
      <c r="J150" s="11" t="s">
        <v>24</v>
      </c>
      <c r="K150" s="11" t="s">
        <v>25</v>
      </c>
      <c r="L150" s="11" t="s">
        <v>24</v>
      </c>
      <c r="M150" s="8" t="s">
        <v>869</v>
      </c>
      <c r="N150" s="8" t="s">
        <v>870</v>
      </c>
      <c r="O150" s="8" t="s">
        <v>864</v>
      </c>
      <c r="P150" s="8" t="s">
        <v>865</v>
      </c>
      <c r="Q150" s="8">
        <v>41426543</v>
      </c>
      <c r="R150" s="50">
        <v>3114614024</v>
      </c>
      <c r="S150" s="90" t="s">
        <v>866</v>
      </c>
      <c r="T150" s="8" t="s">
        <v>27</v>
      </c>
      <c r="U150" s="8">
        <v>0</v>
      </c>
      <c r="V150" s="8">
        <v>1930</v>
      </c>
      <c r="W150" s="94">
        <v>20226920882981</v>
      </c>
    </row>
    <row r="151" spans="1:23" ht="41.4">
      <c r="A151" s="7">
        <v>150</v>
      </c>
      <c r="B151" s="8" t="s">
        <v>23</v>
      </c>
      <c r="C151" s="49">
        <v>44841</v>
      </c>
      <c r="D151" s="10">
        <v>20226910168972</v>
      </c>
      <c r="E151" s="8" t="s">
        <v>831</v>
      </c>
      <c r="F151" s="5" t="s">
        <v>29</v>
      </c>
      <c r="G151" s="1" t="s">
        <v>30</v>
      </c>
      <c r="H151" s="5" t="s">
        <v>28</v>
      </c>
      <c r="I151" s="8" t="s">
        <v>832</v>
      </c>
      <c r="J151" s="11" t="s">
        <v>24</v>
      </c>
      <c r="K151" s="11" t="s">
        <v>25</v>
      </c>
      <c r="L151" s="11" t="s">
        <v>24</v>
      </c>
      <c r="M151" s="8" t="s">
        <v>871</v>
      </c>
      <c r="N151" s="8" t="s">
        <v>834</v>
      </c>
      <c r="O151" s="8" t="s">
        <v>821</v>
      </c>
      <c r="P151" s="8" t="s">
        <v>817</v>
      </c>
      <c r="Q151" s="8">
        <v>79042136</v>
      </c>
      <c r="R151" s="50">
        <v>3027671624</v>
      </c>
      <c r="S151" s="90" t="s">
        <v>818</v>
      </c>
      <c r="T151" s="8" t="s">
        <v>27</v>
      </c>
      <c r="U151" s="8">
        <v>0</v>
      </c>
      <c r="V151" s="8">
        <v>1983</v>
      </c>
      <c r="W151" s="94">
        <v>20226920882811</v>
      </c>
    </row>
    <row r="152" spans="1:23" ht="55.2">
      <c r="A152" s="7">
        <v>151</v>
      </c>
      <c r="B152" s="8" t="s">
        <v>23</v>
      </c>
      <c r="C152" s="49">
        <v>44874</v>
      </c>
      <c r="D152" s="10">
        <v>20226910168972</v>
      </c>
      <c r="E152" s="8" t="s">
        <v>872</v>
      </c>
      <c r="F152" s="5" t="s">
        <v>29</v>
      </c>
      <c r="G152" s="1" t="s">
        <v>30</v>
      </c>
      <c r="H152" s="5" t="s">
        <v>28</v>
      </c>
      <c r="I152" s="8" t="s">
        <v>873</v>
      </c>
      <c r="J152" s="11" t="s">
        <v>24</v>
      </c>
      <c r="K152" s="11" t="s">
        <v>25</v>
      </c>
      <c r="L152" s="11" t="s">
        <v>24</v>
      </c>
      <c r="M152" s="8" t="s">
        <v>874</v>
      </c>
      <c r="N152" s="8" t="s">
        <v>875</v>
      </c>
      <c r="O152" s="8"/>
      <c r="P152" s="8" t="s">
        <v>876</v>
      </c>
      <c r="Q152" s="8">
        <v>17062253</v>
      </c>
      <c r="R152" s="50">
        <v>3144640929</v>
      </c>
      <c r="S152" s="90" t="s">
        <v>877</v>
      </c>
      <c r="T152" s="8" t="s">
        <v>27</v>
      </c>
      <c r="U152" s="8">
        <v>0</v>
      </c>
      <c r="V152" s="8">
        <v>1983</v>
      </c>
      <c r="W152" s="94">
        <v>20226920954481</v>
      </c>
    </row>
    <row r="153" spans="1:23" ht="55.2">
      <c r="A153" s="7">
        <v>152</v>
      </c>
      <c r="B153" s="8" t="s">
        <v>23</v>
      </c>
      <c r="C153" s="49">
        <v>44909</v>
      </c>
      <c r="D153" s="10">
        <v>20226910208702</v>
      </c>
      <c r="E153" s="8" t="s">
        <v>878</v>
      </c>
      <c r="F153" s="5" t="s">
        <v>29</v>
      </c>
      <c r="G153" s="1" t="s">
        <v>30</v>
      </c>
      <c r="H153" s="5" t="s">
        <v>28</v>
      </c>
      <c r="I153" s="8" t="s">
        <v>879</v>
      </c>
      <c r="J153" s="11" t="s">
        <v>24</v>
      </c>
      <c r="K153" s="11" t="s">
        <v>25</v>
      </c>
      <c r="L153" s="11" t="s">
        <v>24</v>
      </c>
      <c r="M153" s="8" t="s">
        <v>880</v>
      </c>
      <c r="N153" s="8" t="s">
        <v>881</v>
      </c>
      <c r="O153" s="8"/>
      <c r="P153" s="8" t="s">
        <v>882</v>
      </c>
      <c r="Q153" s="110">
        <v>11309500</v>
      </c>
      <c r="R153" s="50">
        <v>3115296249</v>
      </c>
      <c r="S153" s="8"/>
      <c r="T153" s="8" t="s">
        <v>27</v>
      </c>
      <c r="U153" s="8">
        <v>0</v>
      </c>
      <c r="V153" s="8">
        <v>1983</v>
      </c>
      <c r="W153" s="94">
        <v>20226921010621</v>
      </c>
    </row>
    <row r="154" spans="1:23" ht="27.6">
      <c r="A154" s="7">
        <v>153</v>
      </c>
      <c r="B154" s="8" t="s">
        <v>23</v>
      </c>
      <c r="C154" s="49">
        <v>44907</v>
      </c>
      <c r="D154" s="10">
        <v>20226910212232</v>
      </c>
      <c r="E154" s="8" t="s">
        <v>883</v>
      </c>
      <c r="F154" s="5" t="s">
        <v>29</v>
      </c>
      <c r="G154" s="1" t="s">
        <v>30</v>
      </c>
      <c r="H154" s="5" t="s">
        <v>28</v>
      </c>
      <c r="I154" s="8" t="s">
        <v>884</v>
      </c>
      <c r="J154" s="11" t="s">
        <v>24</v>
      </c>
      <c r="K154" s="11" t="s">
        <v>25</v>
      </c>
      <c r="L154" s="11" t="s">
        <v>24</v>
      </c>
      <c r="M154" s="8" t="s">
        <v>885</v>
      </c>
      <c r="N154" s="8" t="s">
        <v>886</v>
      </c>
      <c r="O154" s="8" t="s">
        <v>888</v>
      </c>
      <c r="P154" s="8" t="s">
        <v>887</v>
      </c>
      <c r="Q154" s="8" t="s">
        <v>55</v>
      </c>
      <c r="R154" s="50">
        <v>3132428287</v>
      </c>
      <c r="S154" s="90" t="s">
        <v>889</v>
      </c>
      <c r="T154" s="8" t="s">
        <v>27</v>
      </c>
      <c r="U154" s="8">
        <v>0</v>
      </c>
      <c r="V154" s="8">
        <v>1983</v>
      </c>
      <c r="W154" s="94"/>
    </row>
    <row r="155" spans="1:23" ht="27.6">
      <c r="A155" s="7">
        <v>154</v>
      </c>
      <c r="B155" s="8" t="s">
        <v>23</v>
      </c>
      <c r="C155" s="49">
        <v>45036</v>
      </c>
      <c r="D155" s="10">
        <v>20236910058352</v>
      </c>
      <c r="E155" s="8" t="s">
        <v>890</v>
      </c>
      <c r="F155" s="5" t="s">
        <v>29</v>
      </c>
      <c r="G155" s="1" t="s">
        <v>30</v>
      </c>
      <c r="H155" s="5" t="s">
        <v>28</v>
      </c>
      <c r="I155" s="8" t="s">
        <v>891</v>
      </c>
      <c r="J155" s="11" t="s">
        <v>24</v>
      </c>
      <c r="K155" s="11" t="s">
        <v>25</v>
      </c>
      <c r="L155" s="11" t="s">
        <v>24</v>
      </c>
      <c r="M155" s="8" t="s">
        <v>892</v>
      </c>
      <c r="N155" s="8" t="s">
        <v>896</v>
      </c>
      <c r="O155" s="8" t="s">
        <v>893</v>
      </c>
      <c r="P155" s="8"/>
      <c r="Q155" s="8" t="s">
        <v>55</v>
      </c>
      <c r="R155" s="50"/>
      <c r="S155" s="8"/>
      <c r="T155" s="8" t="s">
        <v>27</v>
      </c>
      <c r="U155" s="8">
        <v>0</v>
      </c>
      <c r="V155" s="8">
        <v>1983</v>
      </c>
      <c r="W155" s="94">
        <v>20236920247011</v>
      </c>
    </row>
    <row r="156" spans="1:23" ht="27.6">
      <c r="A156" s="7">
        <v>155</v>
      </c>
      <c r="B156" s="8" t="s">
        <v>23</v>
      </c>
      <c r="C156" s="49">
        <v>45036</v>
      </c>
      <c r="D156" s="10">
        <v>20236910058372</v>
      </c>
      <c r="E156" s="8" t="s">
        <v>890</v>
      </c>
      <c r="F156" s="5" t="s">
        <v>29</v>
      </c>
      <c r="G156" s="1" t="s">
        <v>30</v>
      </c>
      <c r="H156" s="5" t="s">
        <v>28</v>
      </c>
      <c r="I156" s="8" t="s">
        <v>894</v>
      </c>
      <c r="J156" s="11" t="s">
        <v>24</v>
      </c>
      <c r="K156" s="11" t="s">
        <v>25</v>
      </c>
      <c r="L156" s="11" t="s">
        <v>24</v>
      </c>
      <c r="M156" s="8" t="s">
        <v>895</v>
      </c>
      <c r="N156" s="8" t="s">
        <v>897</v>
      </c>
      <c r="O156" s="8" t="s">
        <v>893</v>
      </c>
      <c r="P156" s="8"/>
      <c r="Q156" s="8" t="s">
        <v>55</v>
      </c>
      <c r="R156" s="50"/>
      <c r="S156" s="8"/>
      <c r="T156" s="8" t="s">
        <v>27</v>
      </c>
      <c r="U156" s="8">
        <v>0</v>
      </c>
      <c r="V156" s="8">
        <v>1983</v>
      </c>
      <c r="W156" s="94">
        <v>20236920247011</v>
      </c>
    </row>
    <row r="157" spans="1:23" ht="27.6">
      <c r="A157" s="7">
        <v>156</v>
      </c>
      <c r="B157" s="8" t="s">
        <v>23</v>
      </c>
      <c r="C157" s="49">
        <v>45036</v>
      </c>
      <c r="D157" s="10">
        <v>20236910058382</v>
      </c>
      <c r="E157" s="8" t="s">
        <v>898</v>
      </c>
      <c r="F157" s="5" t="s">
        <v>29</v>
      </c>
      <c r="G157" s="1" t="s">
        <v>30</v>
      </c>
      <c r="H157" s="5" t="s">
        <v>28</v>
      </c>
      <c r="I157" s="8" t="s">
        <v>891</v>
      </c>
      <c r="J157" s="11" t="s">
        <v>24</v>
      </c>
      <c r="K157" s="11" t="s">
        <v>25</v>
      </c>
      <c r="L157" s="11" t="s">
        <v>24</v>
      </c>
      <c r="M157" s="8" t="s">
        <v>899</v>
      </c>
      <c r="N157" s="8" t="s">
        <v>896</v>
      </c>
      <c r="O157" s="8" t="s">
        <v>893</v>
      </c>
      <c r="P157" s="8"/>
      <c r="Q157" s="8" t="s">
        <v>55</v>
      </c>
      <c r="R157" s="50"/>
      <c r="S157" s="8"/>
      <c r="T157" s="8" t="s">
        <v>27</v>
      </c>
      <c r="U157" s="8">
        <v>0</v>
      </c>
      <c r="V157" s="8">
        <v>1983</v>
      </c>
      <c r="W157" s="94">
        <v>20236920247011</v>
      </c>
    </row>
    <row r="158" spans="1:23" ht="27.6">
      <c r="A158" s="7">
        <v>157</v>
      </c>
      <c r="B158" s="8" t="s">
        <v>23</v>
      </c>
      <c r="C158" s="49">
        <v>45036</v>
      </c>
      <c r="D158" s="10">
        <v>20236910058392</v>
      </c>
      <c r="E158" s="8" t="s">
        <v>903</v>
      </c>
      <c r="F158" s="5" t="s">
        <v>29</v>
      </c>
      <c r="G158" s="1" t="s">
        <v>30</v>
      </c>
      <c r="H158" s="5" t="s">
        <v>28</v>
      </c>
      <c r="I158" s="8" t="s">
        <v>902</v>
      </c>
      <c r="J158" s="11" t="s">
        <v>24</v>
      </c>
      <c r="K158" s="11" t="s">
        <v>25</v>
      </c>
      <c r="L158" s="11" t="s">
        <v>24</v>
      </c>
      <c r="M158" s="8" t="s">
        <v>900</v>
      </c>
      <c r="N158" s="8" t="s">
        <v>901</v>
      </c>
      <c r="O158" s="8" t="s">
        <v>893</v>
      </c>
      <c r="P158" s="8"/>
      <c r="Q158" s="8" t="s">
        <v>55</v>
      </c>
      <c r="R158" s="50"/>
      <c r="S158" s="8"/>
      <c r="T158" s="8" t="s">
        <v>27</v>
      </c>
      <c r="U158" s="8">
        <v>0</v>
      </c>
      <c r="V158" s="8">
        <v>1983</v>
      </c>
      <c r="W158" s="94">
        <v>20236920247011</v>
      </c>
    </row>
    <row r="159" spans="1:23" ht="27.6">
      <c r="A159" s="7">
        <v>158</v>
      </c>
      <c r="B159" s="8" t="s">
        <v>23</v>
      </c>
      <c r="C159" s="49">
        <v>45036</v>
      </c>
      <c r="D159" s="10">
        <v>20236910058402</v>
      </c>
      <c r="E159" s="8" t="s">
        <v>904</v>
      </c>
      <c r="F159" s="5" t="s">
        <v>29</v>
      </c>
      <c r="G159" s="1" t="s">
        <v>30</v>
      </c>
      <c r="H159" s="5" t="s">
        <v>28</v>
      </c>
      <c r="I159" s="8" t="s">
        <v>905</v>
      </c>
      <c r="J159" s="11" t="s">
        <v>24</v>
      </c>
      <c r="K159" s="11" t="s">
        <v>25</v>
      </c>
      <c r="L159" s="11" t="s">
        <v>24</v>
      </c>
      <c r="M159" s="8" t="s">
        <v>900</v>
      </c>
      <c r="N159" s="8" t="s">
        <v>906</v>
      </c>
      <c r="O159" s="8" t="s">
        <v>893</v>
      </c>
      <c r="P159" s="8"/>
      <c r="Q159" s="8" t="s">
        <v>55</v>
      </c>
      <c r="R159" s="50"/>
      <c r="S159" s="8"/>
      <c r="T159" s="8" t="s">
        <v>27</v>
      </c>
      <c r="U159" s="8">
        <v>0</v>
      </c>
      <c r="V159" s="8">
        <v>1983</v>
      </c>
      <c r="W159" s="94">
        <v>20236920247011</v>
      </c>
    </row>
    <row r="160" spans="1:23" ht="27.6">
      <c r="A160" s="7">
        <v>159</v>
      </c>
      <c r="B160" s="8" t="s">
        <v>23</v>
      </c>
      <c r="C160" s="49">
        <v>45036</v>
      </c>
      <c r="D160" s="10">
        <v>20236910058582</v>
      </c>
      <c r="E160" s="8" t="s">
        <v>907</v>
      </c>
      <c r="F160" s="5" t="s">
        <v>29</v>
      </c>
      <c r="G160" s="1" t="s">
        <v>30</v>
      </c>
      <c r="H160" s="5" t="s">
        <v>28</v>
      </c>
      <c r="I160" s="8" t="s">
        <v>908</v>
      </c>
      <c r="J160" s="11" t="s">
        <v>24</v>
      </c>
      <c r="K160" s="11" t="s">
        <v>25</v>
      </c>
      <c r="L160" s="11" t="s">
        <v>24</v>
      </c>
      <c r="M160" s="8" t="s">
        <v>909</v>
      </c>
      <c r="N160" s="8" t="s">
        <v>910</v>
      </c>
      <c r="O160" s="8" t="s">
        <v>911</v>
      </c>
      <c r="P160" s="8" t="s">
        <v>912</v>
      </c>
      <c r="Q160" s="8" t="s">
        <v>55</v>
      </c>
      <c r="R160" s="50">
        <v>3133986391</v>
      </c>
      <c r="S160" s="90" t="s">
        <v>913</v>
      </c>
      <c r="T160" s="8" t="s">
        <v>27</v>
      </c>
      <c r="U160" s="8">
        <v>0</v>
      </c>
      <c r="V160" s="8">
        <v>1983</v>
      </c>
      <c r="W160" s="94">
        <v>20236920247211</v>
      </c>
    </row>
    <row r="161" spans="1:23" ht="27.6">
      <c r="A161" s="7">
        <v>160</v>
      </c>
      <c r="B161" s="8" t="s">
        <v>23</v>
      </c>
      <c r="C161" s="49">
        <v>45036</v>
      </c>
      <c r="D161" s="10">
        <v>20236910058592</v>
      </c>
      <c r="E161" s="8" t="s">
        <v>907</v>
      </c>
      <c r="F161" s="5" t="s">
        <v>29</v>
      </c>
      <c r="G161" s="1" t="s">
        <v>30</v>
      </c>
      <c r="H161" s="5" t="s">
        <v>28</v>
      </c>
      <c r="I161" s="8" t="s">
        <v>914</v>
      </c>
      <c r="J161" s="11" t="s">
        <v>24</v>
      </c>
      <c r="K161" s="11" t="s">
        <v>25</v>
      </c>
      <c r="L161" s="11" t="s">
        <v>24</v>
      </c>
      <c r="M161" s="8" t="s">
        <v>915</v>
      </c>
      <c r="N161" s="8" t="s">
        <v>916</v>
      </c>
      <c r="O161" s="8" t="s">
        <v>911</v>
      </c>
      <c r="P161" s="8" t="s">
        <v>912</v>
      </c>
      <c r="Q161" s="8" t="s">
        <v>55</v>
      </c>
      <c r="R161" s="50">
        <v>3133986391</v>
      </c>
      <c r="S161" s="90" t="s">
        <v>913</v>
      </c>
      <c r="T161" s="8" t="s">
        <v>27</v>
      </c>
      <c r="U161" s="8">
        <v>0</v>
      </c>
      <c r="V161" s="8">
        <v>1983</v>
      </c>
      <c r="W161" s="94">
        <v>20236920247211</v>
      </c>
    </row>
    <row r="162" spans="1:23" ht="41.4">
      <c r="A162" s="7">
        <v>161</v>
      </c>
      <c r="B162" s="8" t="s">
        <v>23</v>
      </c>
      <c r="C162" s="49">
        <v>45037</v>
      </c>
      <c r="D162" s="10">
        <v>20236910059492</v>
      </c>
      <c r="E162" s="8" t="s">
        <v>917</v>
      </c>
      <c r="F162" s="3" t="s">
        <v>57</v>
      </c>
      <c r="G162" s="6" t="s">
        <v>275</v>
      </c>
      <c r="H162" s="74" t="s">
        <v>276</v>
      </c>
      <c r="I162" s="8" t="s">
        <v>918</v>
      </c>
      <c r="J162" s="11" t="s">
        <v>24</v>
      </c>
      <c r="K162" s="11" t="s">
        <v>25</v>
      </c>
      <c r="L162" s="11" t="s">
        <v>24</v>
      </c>
      <c r="M162" s="8" t="s">
        <v>919</v>
      </c>
      <c r="N162" s="8" t="s">
        <v>920</v>
      </c>
      <c r="O162" s="8" t="s">
        <v>921</v>
      </c>
      <c r="P162" s="8" t="s">
        <v>922</v>
      </c>
      <c r="Q162" s="8" t="s">
        <v>55</v>
      </c>
      <c r="R162" s="50">
        <v>3214798016</v>
      </c>
      <c r="S162" s="90" t="s">
        <v>923</v>
      </c>
      <c r="T162" s="8" t="s">
        <v>27</v>
      </c>
      <c r="U162" s="8">
        <v>0</v>
      </c>
      <c r="V162" s="8">
        <v>1930</v>
      </c>
      <c r="W162" s="94">
        <v>20236920247641</v>
      </c>
    </row>
    <row r="163" spans="1:23" ht="55.2">
      <c r="A163" s="7">
        <v>162</v>
      </c>
      <c r="B163" s="8" t="s">
        <v>23</v>
      </c>
      <c r="C163" s="49">
        <v>45037</v>
      </c>
      <c r="D163" s="10">
        <v>20236910059512</v>
      </c>
      <c r="E163" s="8" t="s">
        <v>924</v>
      </c>
      <c r="F163" s="5" t="s">
        <v>29</v>
      </c>
      <c r="G163" s="1" t="s">
        <v>30</v>
      </c>
      <c r="H163" s="5" t="s">
        <v>28</v>
      </c>
      <c r="I163" s="8" t="s">
        <v>927</v>
      </c>
      <c r="J163" s="11" t="s">
        <v>24</v>
      </c>
      <c r="K163" s="11" t="s">
        <v>25</v>
      </c>
      <c r="L163" s="11" t="s">
        <v>24</v>
      </c>
      <c r="M163" s="8" t="s">
        <v>926</v>
      </c>
      <c r="N163" s="8" t="s">
        <v>925</v>
      </c>
      <c r="O163" s="8" t="s">
        <v>921</v>
      </c>
      <c r="P163" s="8" t="s">
        <v>922</v>
      </c>
      <c r="Q163" s="8" t="s">
        <v>55</v>
      </c>
      <c r="R163" s="50">
        <v>3214798016</v>
      </c>
      <c r="S163" s="90" t="s">
        <v>923</v>
      </c>
      <c r="T163" s="8" t="s">
        <v>27</v>
      </c>
      <c r="U163" s="8">
        <v>0</v>
      </c>
      <c r="V163" s="8">
        <v>1983</v>
      </c>
      <c r="W163" s="94">
        <v>20236920247641</v>
      </c>
    </row>
    <row r="164" spans="1:23" ht="41.4">
      <c r="A164" s="7">
        <v>163</v>
      </c>
      <c r="B164" s="8" t="s">
        <v>23</v>
      </c>
      <c r="C164" s="49">
        <v>45037</v>
      </c>
      <c r="D164" s="10">
        <v>20236910059522</v>
      </c>
      <c r="E164" s="8" t="s">
        <v>928</v>
      </c>
      <c r="F164" s="5" t="s">
        <v>48</v>
      </c>
      <c r="G164" s="5" t="s">
        <v>49</v>
      </c>
      <c r="H164" s="5" t="s">
        <v>50</v>
      </c>
      <c r="I164" s="8" t="s">
        <v>929</v>
      </c>
      <c r="J164" s="11" t="s">
        <v>24</v>
      </c>
      <c r="K164" s="11" t="s">
        <v>25</v>
      </c>
      <c r="L164" s="11" t="s">
        <v>24</v>
      </c>
      <c r="M164" s="8" t="s">
        <v>930</v>
      </c>
      <c r="N164" s="8" t="s">
        <v>931</v>
      </c>
      <c r="O164" s="8" t="s">
        <v>921</v>
      </c>
      <c r="P164" s="8" t="s">
        <v>922</v>
      </c>
      <c r="Q164" s="8" t="s">
        <v>55</v>
      </c>
      <c r="R164" s="50">
        <v>3214798016</v>
      </c>
      <c r="S164" s="90" t="s">
        <v>923</v>
      </c>
      <c r="T164" s="8" t="s">
        <v>27</v>
      </c>
      <c r="U164" s="8">
        <v>0</v>
      </c>
      <c r="V164" s="8">
        <v>1983</v>
      </c>
      <c r="W164" s="94">
        <v>20236920248331</v>
      </c>
    </row>
    <row r="165" spans="1:23" ht="41.4">
      <c r="A165" s="7">
        <v>164</v>
      </c>
      <c r="B165" s="8" t="s">
        <v>23</v>
      </c>
      <c r="C165" s="49">
        <v>45040</v>
      </c>
      <c r="D165" s="10">
        <v>20236910060272</v>
      </c>
      <c r="E165" s="8" t="s">
        <v>55</v>
      </c>
      <c r="F165" s="5" t="s">
        <v>29</v>
      </c>
      <c r="G165" s="1" t="s">
        <v>30</v>
      </c>
      <c r="H165" s="5" t="s">
        <v>28</v>
      </c>
      <c r="I165" s="8" t="s">
        <v>932</v>
      </c>
      <c r="J165" s="11" t="s">
        <v>24</v>
      </c>
      <c r="K165" s="11" t="s">
        <v>25</v>
      </c>
      <c r="L165" s="11" t="s">
        <v>24</v>
      </c>
      <c r="M165" s="8" t="s">
        <v>948</v>
      </c>
      <c r="N165" s="8" t="s">
        <v>933</v>
      </c>
      <c r="O165" s="8"/>
      <c r="P165" s="8" t="s">
        <v>934</v>
      </c>
      <c r="Q165" s="8" t="s">
        <v>55</v>
      </c>
      <c r="R165" s="50">
        <v>3123550185</v>
      </c>
      <c r="S165" s="90" t="s">
        <v>935</v>
      </c>
      <c r="T165" s="8" t="s">
        <v>27</v>
      </c>
      <c r="U165" s="8">
        <v>0</v>
      </c>
      <c r="V165" s="8">
        <v>1983</v>
      </c>
      <c r="W165" s="94">
        <v>20236920248201</v>
      </c>
    </row>
    <row r="166" spans="1:23" ht="41.4">
      <c r="A166" s="7">
        <v>165</v>
      </c>
      <c r="B166" s="55" t="s">
        <v>23</v>
      </c>
      <c r="C166" s="112">
        <v>45043</v>
      </c>
      <c r="D166" s="10">
        <v>20236910062172</v>
      </c>
      <c r="E166" s="31" t="s">
        <v>936</v>
      </c>
      <c r="F166" s="20" t="s">
        <v>29</v>
      </c>
      <c r="G166" s="111" t="s">
        <v>30</v>
      </c>
      <c r="H166" s="20" t="s">
        <v>28</v>
      </c>
      <c r="I166" s="55" t="s">
        <v>937</v>
      </c>
      <c r="J166" s="11" t="s">
        <v>24</v>
      </c>
      <c r="K166" s="11" t="s">
        <v>25</v>
      </c>
      <c r="L166" s="11" t="s">
        <v>24</v>
      </c>
      <c r="M166" s="8" t="s">
        <v>949</v>
      </c>
      <c r="N166" s="8" t="s">
        <v>938</v>
      </c>
      <c r="O166" s="8" t="s">
        <v>939</v>
      </c>
      <c r="P166" s="8" t="s">
        <v>940</v>
      </c>
      <c r="Q166" s="8" t="s">
        <v>55</v>
      </c>
      <c r="R166" s="50">
        <v>3193585293</v>
      </c>
      <c r="S166" s="90" t="s">
        <v>941</v>
      </c>
      <c r="T166" s="8" t="s">
        <v>27</v>
      </c>
      <c r="U166" s="8">
        <v>0</v>
      </c>
      <c r="V166" s="8">
        <v>1983</v>
      </c>
      <c r="W166" s="94">
        <v>20236920259931</v>
      </c>
    </row>
    <row r="167" spans="1:23" ht="27.6">
      <c r="A167" s="7">
        <v>166</v>
      </c>
      <c r="B167" s="8" t="s">
        <v>23</v>
      </c>
      <c r="C167" s="49">
        <v>45043</v>
      </c>
      <c r="D167" s="10">
        <v>20236910062432</v>
      </c>
      <c r="E167" s="8" t="s">
        <v>946</v>
      </c>
      <c r="F167" s="5" t="s">
        <v>29</v>
      </c>
      <c r="G167" s="1" t="s">
        <v>30</v>
      </c>
      <c r="H167" s="5" t="s">
        <v>28</v>
      </c>
      <c r="I167" s="8" t="s">
        <v>947</v>
      </c>
      <c r="J167" s="11" t="s">
        <v>24</v>
      </c>
      <c r="K167" s="11" t="s">
        <v>25</v>
      </c>
      <c r="L167" s="11" t="s">
        <v>24</v>
      </c>
      <c r="M167" s="8" t="s">
        <v>945</v>
      </c>
      <c r="N167" s="8" t="s">
        <v>944</v>
      </c>
      <c r="O167" s="8"/>
      <c r="P167" s="55" t="s">
        <v>943</v>
      </c>
      <c r="Q167" s="55" t="s">
        <v>55</v>
      </c>
      <c r="R167" s="101">
        <v>3125891234</v>
      </c>
      <c r="S167" s="98" t="s">
        <v>942</v>
      </c>
      <c r="T167" s="55" t="s">
        <v>27</v>
      </c>
      <c r="U167" s="55">
        <v>0</v>
      </c>
      <c r="V167" s="55">
        <v>1983</v>
      </c>
      <c r="W167" s="114">
        <v>20236920259941</v>
      </c>
    </row>
    <row r="168" spans="1:23" ht="41.4">
      <c r="A168" s="7">
        <v>167</v>
      </c>
      <c r="B168" s="8" t="s">
        <v>23</v>
      </c>
      <c r="C168" s="49">
        <v>45050</v>
      </c>
      <c r="D168" s="10">
        <v>20236910065102</v>
      </c>
      <c r="E168" s="8" t="s">
        <v>950</v>
      </c>
      <c r="F168" s="5" t="s">
        <v>29</v>
      </c>
      <c r="G168" s="1" t="s">
        <v>30</v>
      </c>
      <c r="H168" s="5" t="s">
        <v>28</v>
      </c>
      <c r="I168" s="8" t="s">
        <v>951</v>
      </c>
      <c r="J168" s="11" t="s">
        <v>24</v>
      </c>
      <c r="K168" s="11" t="s">
        <v>25</v>
      </c>
      <c r="L168" s="11" t="s">
        <v>24</v>
      </c>
      <c r="M168" s="8" t="s">
        <v>952</v>
      </c>
      <c r="N168" s="8" t="s">
        <v>953</v>
      </c>
      <c r="O168" s="64" t="s">
        <v>955</v>
      </c>
      <c r="P168" s="8" t="s">
        <v>954</v>
      </c>
      <c r="Q168" s="8" t="s">
        <v>55</v>
      </c>
      <c r="R168" s="50">
        <v>3125750826</v>
      </c>
      <c r="S168" s="90" t="s">
        <v>956</v>
      </c>
      <c r="T168" s="8" t="s">
        <v>27</v>
      </c>
      <c r="U168" s="8">
        <v>0</v>
      </c>
      <c r="V168" s="8">
        <v>1983</v>
      </c>
      <c r="W168" s="51">
        <v>20236920286191</v>
      </c>
    </row>
    <row r="169" spans="1:23" ht="55.2">
      <c r="A169" s="7">
        <v>168</v>
      </c>
      <c r="B169" s="8" t="s">
        <v>23</v>
      </c>
      <c r="C169" s="49">
        <v>45050</v>
      </c>
      <c r="D169" s="10">
        <v>20236910065112</v>
      </c>
      <c r="E169" s="8" t="s">
        <v>959</v>
      </c>
      <c r="F169" s="3" t="s">
        <v>57</v>
      </c>
      <c r="G169" s="6" t="s">
        <v>275</v>
      </c>
      <c r="H169" s="74" t="s">
        <v>276</v>
      </c>
      <c r="I169" s="55" t="s">
        <v>958</v>
      </c>
      <c r="J169" s="11" t="s">
        <v>24</v>
      </c>
      <c r="K169" s="11" t="s">
        <v>25</v>
      </c>
      <c r="L169" s="11" t="s">
        <v>24</v>
      </c>
      <c r="M169" s="55" t="s">
        <v>952</v>
      </c>
      <c r="N169" s="31" t="s">
        <v>957</v>
      </c>
      <c r="O169" s="113" t="s">
        <v>955</v>
      </c>
      <c r="P169" s="8" t="s">
        <v>954</v>
      </c>
      <c r="Q169" s="8" t="s">
        <v>55</v>
      </c>
      <c r="R169" s="50">
        <v>3125750826</v>
      </c>
      <c r="S169" s="90" t="s">
        <v>956</v>
      </c>
      <c r="T169" s="8" t="s">
        <v>27</v>
      </c>
      <c r="U169" s="8">
        <v>0</v>
      </c>
      <c r="V169" s="8">
        <v>1930</v>
      </c>
      <c r="W169" s="51">
        <v>20236920286201</v>
      </c>
    </row>
    <row r="170" spans="1:23" ht="27.6">
      <c r="A170" s="7">
        <v>169</v>
      </c>
      <c r="B170" s="8" t="s">
        <v>23</v>
      </c>
      <c r="C170" s="49">
        <v>45057</v>
      </c>
      <c r="D170" s="10">
        <v>20236910068492</v>
      </c>
      <c r="E170" s="8" t="s">
        <v>981</v>
      </c>
      <c r="F170" s="5" t="s">
        <v>29</v>
      </c>
      <c r="G170" s="1" t="s">
        <v>30</v>
      </c>
      <c r="H170" s="5" t="s">
        <v>28</v>
      </c>
      <c r="I170" s="8" t="s">
        <v>961</v>
      </c>
      <c r="J170" s="11" t="s">
        <v>24</v>
      </c>
      <c r="K170" s="11" t="s">
        <v>25</v>
      </c>
      <c r="L170" s="11" t="s">
        <v>24</v>
      </c>
      <c r="M170" s="8" t="s">
        <v>963</v>
      </c>
      <c r="N170" s="8" t="s">
        <v>964</v>
      </c>
      <c r="O170" s="64" t="s">
        <v>967</v>
      </c>
      <c r="P170" s="8" t="s">
        <v>966</v>
      </c>
      <c r="Q170" s="8" t="s">
        <v>55</v>
      </c>
      <c r="R170" s="50">
        <v>3144267255</v>
      </c>
      <c r="S170" s="8"/>
      <c r="T170" s="8" t="s">
        <v>27</v>
      </c>
      <c r="U170" s="8">
        <v>0</v>
      </c>
      <c r="V170" s="8">
        <v>1983</v>
      </c>
      <c r="W170" s="51">
        <v>20236920312131</v>
      </c>
    </row>
    <row r="171" spans="1:23" ht="41.4">
      <c r="A171" s="7">
        <v>170</v>
      </c>
      <c r="B171" s="8" t="s">
        <v>23</v>
      </c>
      <c r="C171" s="49">
        <v>45057</v>
      </c>
      <c r="D171" s="10">
        <v>20236910068502</v>
      </c>
      <c r="E171" s="8" t="s">
        <v>960</v>
      </c>
      <c r="F171" s="5" t="s">
        <v>29</v>
      </c>
      <c r="G171" s="1" t="s">
        <v>30</v>
      </c>
      <c r="H171" s="5" t="s">
        <v>28</v>
      </c>
      <c r="I171" s="8" t="s">
        <v>962</v>
      </c>
      <c r="J171" s="11" t="s">
        <v>24</v>
      </c>
      <c r="K171" s="11" t="s">
        <v>25</v>
      </c>
      <c r="L171" s="11" t="s">
        <v>24</v>
      </c>
      <c r="M171" s="8" t="s">
        <v>963</v>
      </c>
      <c r="N171" s="8" t="s">
        <v>965</v>
      </c>
      <c r="O171" s="64" t="s">
        <v>967</v>
      </c>
      <c r="P171" s="8" t="s">
        <v>966</v>
      </c>
      <c r="Q171" s="8" t="s">
        <v>55</v>
      </c>
      <c r="R171" s="50">
        <v>3144267255</v>
      </c>
      <c r="S171" s="8"/>
      <c r="T171" s="8" t="s">
        <v>27</v>
      </c>
      <c r="U171" s="8">
        <v>0</v>
      </c>
      <c r="V171" s="8">
        <v>1983</v>
      </c>
      <c r="W171" s="51">
        <v>20236920312131</v>
      </c>
    </row>
    <row r="172" spans="1:23" ht="41.4">
      <c r="A172" s="7">
        <v>171</v>
      </c>
      <c r="B172" s="8" t="s">
        <v>23</v>
      </c>
      <c r="C172" s="49">
        <v>45057</v>
      </c>
      <c r="D172" s="10">
        <v>20236910068892</v>
      </c>
      <c r="E172" s="8" t="s">
        <v>973</v>
      </c>
      <c r="F172" s="3" t="s">
        <v>57</v>
      </c>
      <c r="G172" s="6" t="s">
        <v>275</v>
      </c>
      <c r="H172" s="74" t="s">
        <v>276</v>
      </c>
      <c r="I172" s="8" t="s">
        <v>972</v>
      </c>
      <c r="J172" s="11" t="s">
        <v>24</v>
      </c>
      <c r="K172" s="11" t="s">
        <v>25</v>
      </c>
      <c r="L172" s="11" t="s">
        <v>24</v>
      </c>
      <c r="M172" s="8" t="s">
        <v>971</v>
      </c>
      <c r="N172" s="8" t="s">
        <v>982</v>
      </c>
      <c r="O172" s="8" t="s">
        <v>970</v>
      </c>
      <c r="P172" s="8" t="s">
        <v>969</v>
      </c>
      <c r="Q172" s="8" t="s">
        <v>55</v>
      </c>
      <c r="R172" s="50">
        <v>3104828347</v>
      </c>
      <c r="S172" s="90" t="s">
        <v>968</v>
      </c>
      <c r="T172" s="8" t="s">
        <v>27</v>
      </c>
      <c r="U172" s="8">
        <v>0</v>
      </c>
      <c r="V172" s="8">
        <v>1930</v>
      </c>
      <c r="W172" s="51">
        <v>20236920312101</v>
      </c>
    </row>
    <row r="173" spans="1:23" ht="27.6">
      <c r="A173" s="7">
        <v>172</v>
      </c>
      <c r="B173" s="8" t="s">
        <v>23</v>
      </c>
      <c r="C173" s="49">
        <v>45062</v>
      </c>
      <c r="D173" s="10">
        <v>20236910070702</v>
      </c>
      <c r="E173" s="8" t="s">
        <v>974</v>
      </c>
      <c r="F173" s="5" t="s">
        <v>29</v>
      </c>
      <c r="G173" s="1" t="s">
        <v>30</v>
      </c>
      <c r="H173" s="5" t="s">
        <v>28</v>
      </c>
      <c r="I173" s="8" t="s">
        <v>1382</v>
      </c>
      <c r="J173" s="11" t="s">
        <v>24</v>
      </c>
      <c r="K173" s="11" t="s">
        <v>25</v>
      </c>
      <c r="L173" s="11" t="s">
        <v>24</v>
      </c>
      <c r="M173" s="8" t="s">
        <v>1383</v>
      </c>
      <c r="N173" s="8" t="s">
        <v>1384</v>
      </c>
      <c r="O173" s="8" t="s">
        <v>978</v>
      </c>
      <c r="P173" s="8" t="s">
        <v>979</v>
      </c>
      <c r="Q173" s="8" t="s">
        <v>55</v>
      </c>
      <c r="R173" s="50">
        <v>3054744560</v>
      </c>
      <c r="S173" s="90" t="s">
        <v>980</v>
      </c>
      <c r="T173" s="8" t="s">
        <v>27</v>
      </c>
      <c r="U173" s="8">
        <v>0</v>
      </c>
      <c r="V173" s="8">
        <v>1983</v>
      </c>
      <c r="W173" s="51">
        <v>20236910070702</v>
      </c>
    </row>
    <row r="174" spans="1:23" ht="41.4">
      <c r="A174" s="7">
        <v>173</v>
      </c>
      <c r="B174" s="8" t="s">
        <v>23</v>
      </c>
      <c r="C174" s="49">
        <v>45062</v>
      </c>
      <c r="D174" s="10">
        <v>20236910070712</v>
      </c>
      <c r="E174" s="8" t="s">
        <v>974</v>
      </c>
      <c r="F174" s="5" t="s">
        <v>29</v>
      </c>
      <c r="G174" s="1" t="s">
        <v>30</v>
      </c>
      <c r="H174" s="5" t="s">
        <v>28</v>
      </c>
      <c r="I174" s="8" t="s">
        <v>975</v>
      </c>
      <c r="J174" s="11" t="s">
        <v>24</v>
      </c>
      <c r="K174" s="11" t="s">
        <v>25</v>
      </c>
      <c r="L174" s="11" t="s">
        <v>24</v>
      </c>
      <c r="M174" s="8" t="s">
        <v>976</v>
      </c>
      <c r="N174" s="8" t="s">
        <v>977</v>
      </c>
      <c r="O174" s="8" t="s">
        <v>978</v>
      </c>
      <c r="P174" s="8" t="s">
        <v>979</v>
      </c>
      <c r="Q174" s="8" t="s">
        <v>55</v>
      </c>
      <c r="R174" s="50">
        <v>3054744560</v>
      </c>
      <c r="S174" s="90" t="s">
        <v>980</v>
      </c>
      <c r="T174" s="8" t="s">
        <v>27</v>
      </c>
      <c r="U174" s="8">
        <v>0</v>
      </c>
      <c r="V174" s="8">
        <v>1983</v>
      </c>
      <c r="W174" s="51">
        <v>20236920316661</v>
      </c>
    </row>
    <row r="175" spans="1:23" ht="55.2">
      <c r="A175" s="7">
        <v>174</v>
      </c>
      <c r="B175" s="8" t="s">
        <v>23</v>
      </c>
      <c r="C175" s="58">
        <v>45070</v>
      </c>
      <c r="D175" s="124">
        <v>20236910073242</v>
      </c>
      <c r="E175" s="8" t="s">
        <v>983</v>
      </c>
      <c r="F175" s="3" t="s">
        <v>57</v>
      </c>
      <c r="G175" s="6" t="s">
        <v>275</v>
      </c>
      <c r="H175" s="74" t="s">
        <v>276</v>
      </c>
      <c r="I175" s="8" t="s">
        <v>984</v>
      </c>
      <c r="J175" s="11" t="s">
        <v>24</v>
      </c>
      <c r="K175" s="11" t="s">
        <v>25</v>
      </c>
      <c r="L175" s="11" t="s">
        <v>24</v>
      </c>
      <c r="M175" s="8" t="s">
        <v>985</v>
      </c>
      <c r="N175" s="8" t="s">
        <v>986</v>
      </c>
      <c r="O175" s="8" t="s">
        <v>987</v>
      </c>
      <c r="P175" s="8" t="s">
        <v>988</v>
      </c>
      <c r="Q175" s="8" t="s">
        <v>55</v>
      </c>
      <c r="R175" s="50">
        <v>3005298676</v>
      </c>
      <c r="S175" s="90" t="s">
        <v>989</v>
      </c>
      <c r="T175" s="8" t="s">
        <v>27</v>
      </c>
      <c r="U175" s="8">
        <v>0</v>
      </c>
      <c r="V175" s="8">
        <v>1930</v>
      </c>
      <c r="W175" s="94">
        <v>20236920324501</v>
      </c>
    </row>
    <row r="176" spans="1:23" ht="36" customHeight="1">
      <c r="A176" s="7">
        <v>175</v>
      </c>
      <c r="B176" s="8" t="s">
        <v>23</v>
      </c>
      <c r="C176" s="8" t="s">
        <v>1129</v>
      </c>
      <c r="D176" s="10">
        <v>20230000000001</v>
      </c>
      <c r="E176" s="8" t="s">
        <v>990</v>
      </c>
      <c r="F176" s="115" t="s">
        <v>57</v>
      </c>
      <c r="G176" s="116" t="s">
        <v>1003</v>
      </c>
      <c r="H176" s="117" t="s">
        <v>276</v>
      </c>
      <c r="I176" s="8" t="s">
        <v>1008</v>
      </c>
      <c r="J176" s="11" t="s">
        <v>24</v>
      </c>
      <c r="K176" s="11" t="s">
        <v>25</v>
      </c>
      <c r="L176" s="11" t="s">
        <v>24</v>
      </c>
      <c r="M176" s="8" t="s">
        <v>716</v>
      </c>
      <c r="N176" s="8" t="s">
        <v>1023</v>
      </c>
      <c r="O176" s="8" t="s">
        <v>55</v>
      </c>
      <c r="P176" s="8" t="s">
        <v>1048</v>
      </c>
      <c r="Q176" s="8" t="s">
        <v>55</v>
      </c>
      <c r="R176" s="50">
        <v>3143447875</v>
      </c>
      <c r="S176" s="90" t="s">
        <v>1036</v>
      </c>
      <c r="T176" s="8" t="s">
        <v>27</v>
      </c>
      <c r="U176" s="8">
        <v>0</v>
      </c>
      <c r="V176" s="8">
        <v>1883</v>
      </c>
      <c r="W176" s="13" t="s">
        <v>1063</v>
      </c>
    </row>
    <row r="177" spans="1:23" ht="36" customHeight="1">
      <c r="A177" s="7">
        <v>176</v>
      </c>
      <c r="B177" s="8" t="s">
        <v>23</v>
      </c>
      <c r="C177" s="8" t="s">
        <v>1129</v>
      </c>
      <c r="D177" s="10">
        <v>20230000000002</v>
      </c>
      <c r="E177" s="8" t="s">
        <v>991</v>
      </c>
      <c r="F177" s="115" t="s">
        <v>57</v>
      </c>
      <c r="G177" s="116" t="s">
        <v>395</v>
      </c>
      <c r="H177" s="117" t="s">
        <v>276</v>
      </c>
      <c r="I177" s="8" t="s">
        <v>1009</v>
      </c>
      <c r="J177" s="11" t="s">
        <v>24</v>
      </c>
      <c r="K177" s="11" t="s">
        <v>25</v>
      </c>
      <c r="L177" s="11" t="s">
        <v>24</v>
      </c>
      <c r="M177" s="8" t="s">
        <v>716</v>
      </c>
      <c r="N177" s="8" t="s">
        <v>1024</v>
      </c>
      <c r="O177" s="8" t="s">
        <v>55</v>
      </c>
      <c r="P177" s="8" t="s">
        <v>1049</v>
      </c>
      <c r="Q177" s="8" t="s">
        <v>55</v>
      </c>
      <c r="R177" s="50">
        <v>3132820996</v>
      </c>
      <c r="S177" s="90" t="s">
        <v>1037</v>
      </c>
      <c r="T177" s="8" t="s">
        <v>27</v>
      </c>
      <c r="U177" s="8">
        <v>0</v>
      </c>
      <c r="V177" s="8">
        <v>1879</v>
      </c>
      <c r="W177" s="13" t="s">
        <v>1063</v>
      </c>
    </row>
    <row r="178" spans="1:23" ht="36" customHeight="1">
      <c r="A178" s="7">
        <v>177</v>
      </c>
      <c r="B178" s="8" t="s">
        <v>23</v>
      </c>
      <c r="C178" s="8" t="s">
        <v>1129</v>
      </c>
      <c r="D178" s="10">
        <v>20230000000003</v>
      </c>
      <c r="E178" s="8" t="s">
        <v>992</v>
      </c>
      <c r="F178" s="115" t="s">
        <v>57</v>
      </c>
      <c r="G178" s="116" t="s">
        <v>1004</v>
      </c>
      <c r="H178" s="117" t="s">
        <v>276</v>
      </c>
      <c r="I178" s="8" t="s">
        <v>1010</v>
      </c>
      <c r="J178" s="11" t="s">
        <v>24</v>
      </c>
      <c r="K178" s="11" t="s">
        <v>25</v>
      </c>
      <c r="L178" s="11" t="s">
        <v>24</v>
      </c>
      <c r="M178" s="8" t="s">
        <v>1021</v>
      </c>
      <c r="N178" s="8" t="s">
        <v>1025</v>
      </c>
      <c r="O178" s="8" t="s">
        <v>1061</v>
      </c>
      <c r="P178" s="8" t="s">
        <v>1050</v>
      </c>
      <c r="Q178" s="8" t="s">
        <v>55</v>
      </c>
      <c r="R178" s="50">
        <v>3112345097</v>
      </c>
      <c r="S178" s="90" t="s">
        <v>1038</v>
      </c>
      <c r="T178" s="8" t="s">
        <v>27</v>
      </c>
      <c r="U178" s="8">
        <v>0</v>
      </c>
      <c r="V178" s="8">
        <v>1879</v>
      </c>
      <c r="W178" s="13" t="s">
        <v>1063</v>
      </c>
    </row>
    <row r="179" spans="1:23" ht="36" customHeight="1">
      <c r="A179" s="7">
        <v>178</v>
      </c>
      <c r="B179" s="8" t="s">
        <v>23</v>
      </c>
      <c r="C179" s="8" t="s">
        <v>1129</v>
      </c>
      <c r="D179" s="10">
        <v>20230000000004</v>
      </c>
      <c r="E179" s="8" t="s">
        <v>993</v>
      </c>
      <c r="F179" s="115" t="s">
        <v>57</v>
      </c>
      <c r="G179" s="1" t="s">
        <v>277</v>
      </c>
      <c r="H179" s="117" t="s">
        <v>276</v>
      </c>
      <c r="I179" s="8" t="s">
        <v>1011</v>
      </c>
      <c r="J179" s="11" t="s">
        <v>24</v>
      </c>
      <c r="K179" s="11" t="s">
        <v>25</v>
      </c>
      <c r="L179" s="11" t="s">
        <v>24</v>
      </c>
      <c r="M179" s="8" t="s">
        <v>716</v>
      </c>
      <c r="N179" s="8" t="s">
        <v>1026</v>
      </c>
      <c r="O179" s="8" t="s">
        <v>55</v>
      </c>
      <c r="P179" s="8" t="s">
        <v>1051</v>
      </c>
      <c r="Q179" s="8" t="s">
        <v>55</v>
      </c>
      <c r="R179" s="50">
        <v>3125459652</v>
      </c>
      <c r="S179" s="90" t="s">
        <v>1039</v>
      </c>
      <c r="T179" s="8" t="s">
        <v>27</v>
      </c>
      <c r="U179" s="8">
        <v>0</v>
      </c>
      <c r="V179" s="8">
        <v>1926</v>
      </c>
      <c r="W179" s="13" t="s">
        <v>1063</v>
      </c>
    </row>
    <row r="180" spans="1:23" ht="36" customHeight="1">
      <c r="A180" s="7">
        <v>179</v>
      </c>
      <c r="B180" s="8" t="s">
        <v>23</v>
      </c>
      <c r="C180" s="8" t="s">
        <v>1129</v>
      </c>
      <c r="D180" s="10">
        <v>20230000000005</v>
      </c>
      <c r="E180" s="8" t="s">
        <v>994</v>
      </c>
      <c r="F180" s="115" t="s">
        <v>57</v>
      </c>
      <c r="G180" s="4" t="s">
        <v>275</v>
      </c>
      <c r="H180" s="117" t="s">
        <v>276</v>
      </c>
      <c r="I180" s="8" t="s">
        <v>1012</v>
      </c>
      <c r="J180" s="11" t="s">
        <v>24</v>
      </c>
      <c r="K180" s="11" t="s">
        <v>25</v>
      </c>
      <c r="L180" s="11" t="s">
        <v>24</v>
      </c>
      <c r="M180" s="8" t="s">
        <v>716</v>
      </c>
      <c r="N180" s="8" t="s">
        <v>1027</v>
      </c>
      <c r="O180" s="8" t="s">
        <v>55</v>
      </c>
      <c r="P180" s="8" t="s">
        <v>1052</v>
      </c>
      <c r="Q180" s="8" t="s">
        <v>55</v>
      </c>
      <c r="R180" s="50">
        <v>3006079997</v>
      </c>
      <c r="S180" s="90" t="s">
        <v>1040</v>
      </c>
      <c r="T180" s="8" t="s">
        <v>27</v>
      </c>
      <c r="U180" s="8">
        <v>0</v>
      </c>
      <c r="V180" s="8">
        <v>1926</v>
      </c>
      <c r="W180" s="13" t="s">
        <v>1063</v>
      </c>
    </row>
    <row r="181" spans="1:23" ht="36" customHeight="1">
      <c r="A181" s="7">
        <v>180</v>
      </c>
      <c r="B181" s="8" t="s">
        <v>23</v>
      </c>
      <c r="C181" s="8" t="s">
        <v>1129</v>
      </c>
      <c r="D181" s="10">
        <v>20230000000006</v>
      </c>
      <c r="E181" s="8" t="s">
        <v>995</v>
      </c>
      <c r="F181" s="1" t="s">
        <v>48</v>
      </c>
      <c r="G181" s="1" t="s">
        <v>49</v>
      </c>
      <c r="H181" s="117" t="s">
        <v>1005</v>
      </c>
      <c r="I181" s="8" t="s">
        <v>1013</v>
      </c>
      <c r="J181" s="11" t="s">
        <v>24</v>
      </c>
      <c r="K181" s="11" t="s">
        <v>25</v>
      </c>
      <c r="L181" s="11" t="s">
        <v>24</v>
      </c>
      <c r="M181" s="8" t="s">
        <v>716</v>
      </c>
      <c r="N181" s="8" t="s">
        <v>1028</v>
      </c>
      <c r="O181" s="8" t="s">
        <v>55</v>
      </c>
      <c r="P181" s="8" t="s">
        <v>1053</v>
      </c>
      <c r="Q181" s="8" t="s">
        <v>55</v>
      </c>
      <c r="R181" s="50">
        <v>3108141829</v>
      </c>
      <c r="S181" s="90" t="s">
        <v>723</v>
      </c>
      <c r="T181" s="8" t="s">
        <v>27</v>
      </c>
      <c r="U181" s="8">
        <v>0</v>
      </c>
      <c r="V181" s="8">
        <v>1985</v>
      </c>
      <c r="W181" s="13" t="s">
        <v>1063</v>
      </c>
    </row>
    <row r="182" spans="1:23" ht="36" customHeight="1">
      <c r="A182" s="7">
        <v>181</v>
      </c>
      <c r="B182" s="8" t="s">
        <v>23</v>
      </c>
      <c r="C182" s="8" t="s">
        <v>1129</v>
      </c>
      <c r="D182" s="10">
        <v>20230000000007</v>
      </c>
      <c r="E182" s="8" t="s">
        <v>996</v>
      </c>
      <c r="F182" s="1" t="s">
        <v>48</v>
      </c>
      <c r="G182" s="1" t="s">
        <v>1006</v>
      </c>
      <c r="H182" s="117" t="s">
        <v>1005</v>
      </c>
      <c r="I182" s="8" t="s">
        <v>1014</v>
      </c>
      <c r="J182" s="11" t="s">
        <v>24</v>
      </c>
      <c r="K182" s="11" t="s">
        <v>25</v>
      </c>
      <c r="L182" s="11" t="s">
        <v>24</v>
      </c>
      <c r="M182" s="8" t="s">
        <v>1021</v>
      </c>
      <c r="N182" s="8" t="s">
        <v>1029</v>
      </c>
      <c r="O182" s="8" t="s">
        <v>660</v>
      </c>
      <c r="P182" s="8" t="s">
        <v>1054</v>
      </c>
      <c r="Q182" s="8" t="s">
        <v>55</v>
      </c>
      <c r="R182" s="50">
        <v>3204485845</v>
      </c>
      <c r="S182" s="90" t="s">
        <v>1041</v>
      </c>
      <c r="T182" s="8" t="s">
        <v>27</v>
      </c>
      <c r="U182" s="8">
        <v>0</v>
      </c>
      <c r="V182" s="8">
        <v>1985</v>
      </c>
      <c r="W182" s="13" t="s">
        <v>1063</v>
      </c>
    </row>
    <row r="183" spans="1:23" ht="36" customHeight="1">
      <c r="A183" s="7">
        <v>182</v>
      </c>
      <c r="B183" s="8" t="s">
        <v>23</v>
      </c>
      <c r="C183" s="8" t="s">
        <v>1129</v>
      </c>
      <c r="D183" s="10">
        <v>20230000000008</v>
      </c>
      <c r="E183" s="8" t="s">
        <v>997</v>
      </c>
      <c r="F183" s="1" t="s">
        <v>48</v>
      </c>
      <c r="G183" s="1" t="s">
        <v>1006</v>
      </c>
      <c r="H183" s="117" t="s">
        <v>1005</v>
      </c>
      <c r="I183" s="8" t="s">
        <v>1015</v>
      </c>
      <c r="J183" s="11" t="s">
        <v>24</v>
      </c>
      <c r="K183" s="11" t="s">
        <v>25</v>
      </c>
      <c r="L183" s="11" t="s">
        <v>24</v>
      </c>
      <c r="M183" s="8" t="s">
        <v>716</v>
      </c>
      <c r="N183" s="8" t="s">
        <v>1030</v>
      </c>
      <c r="O183" s="8" t="s">
        <v>55</v>
      </c>
      <c r="P183" s="8" t="s">
        <v>1055</v>
      </c>
      <c r="Q183" s="8" t="s">
        <v>55</v>
      </c>
      <c r="R183" s="50">
        <v>3006579856</v>
      </c>
      <c r="S183" s="90" t="s">
        <v>1042</v>
      </c>
      <c r="T183" s="8" t="s">
        <v>27</v>
      </c>
      <c r="U183" s="8">
        <v>0</v>
      </c>
      <c r="V183" s="8">
        <v>1985</v>
      </c>
      <c r="W183" s="13" t="s">
        <v>1063</v>
      </c>
    </row>
    <row r="184" spans="1:23" ht="36" customHeight="1">
      <c r="A184" s="7">
        <v>183</v>
      </c>
      <c r="B184" s="8" t="s">
        <v>23</v>
      </c>
      <c r="C184" s="8" t="s">
        <v>1129</v>
      </c>
      <c r="D184" s="10">
        <v>20230000000009</v>
      </c>
      <c r="E184" s="8" t="s">
        <v>998</v>
      </c>
      <c r="F184" s="1" t="s">
        <v>48</v>
      </c>
      <c r="G184" s="1" t="s">
        <v>1006</v>
      </c>
      <c r="H184" s="117" t="s">
        <v>1005</v>
      </c>
      <c r="I184" s="8" t="s">
        <v>1016</v>
      </c>
      <c r="J184" s="11" t="s">
        <v>24</v>
      </c>
      <c r="K184" s="11" t="s">
        <v>25</v>
      </c>
      <c r="L184" s="11" t="s">
        <v>24</v>
      </c>
      <c r="M184" s="8" t="s">
        <v>716</v>
      </c>
      <c r="N184" s="8" t="s">
        <v>1031</v>
      </c>
      <c r="O184" s="8" t="s">
        <v>55</v>
      </c>
      <c r="P184" s="8" t="s">
        <v>1056</v>
      </c>
      <c r="Q184" s="8" t="s">
        <v>55</v>
      </c>
      <c r="R184" s="50">
        <v>3203172063</v>
      </c>
      <c r="S184" s="90" t="s">
        <v>1043</v>
      </c>
      <c r="T184" s="8" t="s">
        <v>27</v>
      </c>
      <c r="U184" s="8">
        <v>0</v>
      </c>
      <c r="V184" s="8">
        <v>1985</v>
      </c>
      <c r="W184" s="13" t="s">
        <v>1063</v>
      </c>
    </row>
    <row r="185" spans="1:23" ht="36" customHeight="1">
      <c r="A185" s="7">
        <v>184</v>
      </c>
      <c r="B185" s="8" t="s">
        <v>23</v>
      </c>
      <c r="C185" s="8" t="s">
        <v>1129</v>
      </c>
      <c r="D185" s="10">
        <v>20230000000010</v>
      </c>
      <c r="E185" s="8" t="s">
        <v>999</v>
      </c>
      <c r="F185" s="1" t="s">
        <v>48</v>
      </c>
      <c r="G185" s="1" t="s">
        <v>1006</v>
      </c>
      <c r="H185" s="117" t="s">
        <v>1005</v>
      </c>
      <c r="I185" s="8" t="s">
        <v>1017</v>
      </c>
      <c r="J185" s="11" t="s">
        <v>24</v>
      </c>
      <c r="K185" s="11" t="s">
        <v>25</v>
      </c>
      <c r="L185" s="11" t="s">
        <v>24</v>
      </c>
      <c r="M185" s="8" t="s">
        <v>716</v>
      </c>
      <c r="N185" s="8" t="s">
        <v>1032</v>
      </c>
      <c r="O185" s="8" t="s">
        <v>55</v>
      </c>
      <c r="P185" s="8" t="s">
        <v>1057</v>
      </c>
      <c r="Q185" s="8" t="s">
        <v>55</v>
      </c>
      <c r="R185" s="50">
        <v>3005555534</v>
      </c>
      <c r="S185" s="90" t="s">
        <v>1044</v>
      </c>
      <c r="T185" s="8" t="s">
        <v>27</v>
      </c>
      <c r="U185" s="8">
        <v>0</v>
      </c>
      <c r="V185" s="8">
        <v>1985</v>
      </c>
      <c r="W185" s="13" t="s">
        <v>1063</v>
      </c>
    </row>
    <row r="186" spans="1:23" ht="36" customHeight="1">
      <c r="A186" s="7">
        <v>185</v>
      </c>
      <c r="B186" s="8" t="s">
        <v>23</v>
      </c>
      <c r="C186" s="8" t="s">
        <v>1129</v>
      </c>
      <c r="D186" s="10">
        <v>20230000000011</v>
      </c>
      <c r="E186" s="8" t="s">
        <v>1000</v>
      </c>
      <c r="F186" s="1" t="s">
        <v>48</v>
      </c>
      <c r="G186" s="1" t="s">
        <v>1006</v>
      </c>
      <c r="H186" s="117" t="s">
        <v>1005</v>
      </c>
      <c r="I186" s="8" t="s">
        <v>1018</v>
      </c>
      <c r="J186" s="11" t="s">
        <v>24</v>
      </c>
      <c r="K186" s="11" t="s">
        <v>25</v>
      </c>
      <c r="L186" s="11" t="s">
        <v>24</v>
      </c>
      <c r="M186" s="8" t="s">
        <v>1022</v>
      </c>
      <c r="N186" s="8" t="s">
        <v>1033</v>
      </c>
      <c r="O186" s="8" t="s">
        <v>1062</v>
      </c>
      <c r="P186" s="8" t="s">
        <v>1058</v>
      </c>
      <c r="Q186" s="8" t="s">
        <v>55</v>
      </c>
      <c r="R186" s="50">
        <v>3114877233</v>
      </c>
      <c r="S186" s="90" t="s">
        <v>1045</v>
      </c>
      <c r="T186" s="8" t="s">
        <v>27</v>
      </c>
      <c r="U186" s="8">
        <v>0</v>
      </c>
      <c r="V186" s="8">
        <v>1985</v>
      </c>
      <c r="W186" s="13" t="s">
        <v>1063</v>
      </c>
    </row>
    <row r="187" spans="1:23" ht="36" customHeight="1">
      <c r="A187" s="7">
        <v>186</v>
      </c>
      <c r="B187" s="8" t="s">
        <v>23</v>
      </c>
      <c r="C187" s="8" t="s">
        <v>1129</v>
      </c>
      <c r="D187" s="10">
        <v>20230000000012</v>
      </c>
      <c r="E187" s="8" t="s">
        <v>1001</v>
      </c>
      <c r="F187" s="1" t="s">
        <v>48</v>
      </c>
      <c r="G187" s="1" t="s">
        <v>1006</v>
      </c>
      <c r="H187" s="117" t="s">
        <v>1005</v>
      </c>
      <c r="I187" s="8" t="s">
        <v>1019</v>
      </c>
      <c r="J187" s="11" t="s">
        <v>24</v>
      </c>
      <c r="K187" s="11" t="s">
        <v>25</v>
      </c>
      <c r="L187" s="11" t="s">
        <v>24</v>
      </c>
      <c r="M187" s="8" t="s">
        <v>716</v>
      </c>
      <c r="N187" s="8" t="s">
        <v>1034</v>
      </c>
      <c r="O187" s="8" t="s">
        <v>55</v>
      </c>
      <c r="P187" s="8" t="s">
        <v>1059</v>
      </c>
      <c r="Q187" s="8" t="s">
        <v>55</v>
      </c>
      <c r="R187" s="50">
        <v>3124516063</v>
      </c>
      <c r="S187" s="90" t="s">
        <v>1046</v>
      </c>
      <c r="T187" s="8" t="s">
        <v>27</v>
      </c>
      <c r="U187" s="8">
        <v>0</v>
      </c>
      <c r="V187" s="8">
        <v>1985</v>
      </c>
      <c r="W187" s="13" t="s">
        <v>1063</v>
      </c>
    </row>
    <row r="188" spans="1:23" ht="36" customHeight="1">
      <c r="A188" s="7">
        <v>187</v>
      </c>
      <c r="B188" s="8" t="s">
        <v>23</v>
      </c>
      <c r="C188" s="8" t="s">
        <v>1129</v>
      </c>
      <c r="D188" s="10">
        <v>20230000000013</v>
      </c>
      <c r="E188" s="8" t="s">
        <v>1002</v>
      </c>
      <c r="F188" s="1" t="s">
        <v>97</v>
      </c>
      <c r="G188" s="1" t="s">
        <v>39</v>
      </c>
      <c r="H188" s="117" t="s">
        <v>1007</v>
      </c>
      <c r="I188" s="8" t="s">
        <v>1020</v>
      </c>
      <c r="J188" s="11" t="s">
        <v>24</v>
      </c>
      <c r="K188" s="11" t="s">
        <v>25</v>
      </c>
      <c r="L188" s="11" t="s">
        <v>24</v>
      </c>
      <c r="M188" s="8" t="s">
        <v>716</v>
      </c>
      <c r="N188" s="8" t="s">
        <v>1035</v>
      </c>
      <c r="O188" s="8" t="s">
        <v>55</v>
      </c>
      <c r="P188" s="8" t="s">
        <v>1060</v>
      </c>
      <c r="Q188" s="8" t="s">
        <v>55</v>
      </c>
      <c r="R188" s="50">
        <v>3223729283</v>
      </c>
      <c r="S188" s="90" t="s">
        <v>1047</v>
      </c>
      <c r="T188" s="8" t="s">
        <v>27</v>
      </c>
      <c r="U188" s="8">
        <v>0</v>
      </c>
      <c r="V188" s="8">
        <v>1936</v>
      </c>
      <c r="W188" s="13" t="s">
        <v>1063</v>
      </c>
    </row>
    <row r="189" spans="1:23" ht="28.5" customHeight="1">
      <c r="A189" s="7">
        <v>188</v>
      </c>
      <c r="B189" s="8" t="s">
        <v>23</v>
      </c>
      <c r="C189" s="8" t="s">
        <v>1129</v>
      </c>
      <c r="D189" s="10">
        <v>20230000000014</v>
      </c>
      <c r="E189" s="8" t="s">
        <v>1065</v>
      </c>
      <c r="F189" s="1" t="s">
        <v>97</v>
      </c>
      <c r="G189" s="2" t="s">
        <v>98</v>
      </c>
      <c r="H189" s="117" t="s">
        <v>99</v>
      </c>
      <c r="I189" s="52" t="s">
        <v>1080</v>
      </c>
      <c r="J189" s="11" t="s">
        <v>24</v>
      </c>
      <c r="K189" s="11" t="s">
        <v>25</v>
      </c>
      <c r="L189" s="11" t="s">
        <v>24</v>
      </c>
      <c r="M189" s="8" t="s">
        <v>716</v>
      </c>
      <c r="N189" s="52" t="s">
        <v>1110</v>
      </c>
      <c r="O189" s="8" t="s">
        <v>55</v>
      </c>
      <c r="P189" s="8" t="s">
        <v>1095</v>
      </c>
      <c r="Q189" s="8" t="s">
        <v>55</v>
      </c>
      <c r="R189" s="8" t="s">
        <v>55</v>
      </c>
      <c r="S189" s="8" t="s">
        <v>55</v>
      </c>
      <c r="T189" s="8" t="s">
        <v>27</v>
      </c>
      <c r="U189" s="8">
        <v>0</v>
      </c>
      <c r="V189" s="8">
        <v>1931</v>
      </c>
      <c r="W189" s="13" t="s">
        <v>1064</v>
      </c>
    </row>
    <row r="190" spans="1:23" ht="28.5" customHeight="1">
      <c r="A190" s="7">
        <v>189</v>
      </c>
      <c r="B190" s="8" t="s">
        <v>23</v>
      </c>
      <c r="C190" s="8" t="s">
        <v>1129</v>
      </c>
      <c r="D190" s="10">
        <v>20230000000015</v>
      </c>
      <c r="E190" s="8" t="s">
        <v>1066</v>
      </c>
      <c r="F190" s="1" t="s">
        <v>97</v>
      </c>
      <c r="G190" s="2" t="s">
        <v>98</v>
      </c>
      <c r="H190" s="117" t="s">
        <v>99</v>
      </c>
      <c r="I190" s="52" t="s">
        <v>1081</v>
      </c>
      <c r="J190" s="11" t="s">
        <v>24</v>
      </c>
      <c r="K190" s="11" t="s">
        <v>25</v>
      </c>
      <c r="L190" s="11" t="s">
        <v>24</v>
      </c>
      <c r="M190" s="8" t="s">
        <v>716</v>
      </c>
      <c r="N190" s="52" t="s">
        <v>1111</v>
      </c>
      <c r="O190" s="8" t="s">
        <v>55</v>
      </c>
      <c r="P190" s="8" t="s">
        <v>1096</v>
      </c>
      <c r="Q190" s="8" t="s">
        <v>55</v>
      </c>
      <c r="R190" s="8" t="s">
        <v>55</v>
      </c>
      <c r="S190" s="8" t="s">
        <v>55</v>
      </c>
      <c r="T190" s="8" t="s">
        <v>27</v>
      </c>
      <c r="U190" s="8">
        <v>0</v>
      </c>
      <c r="V190" s="8">
        <v>1931</v>
      </c>
      <c r="W190" s="13" t="s">
        <v>1064</v>
      </c>
    </row>
    <row r="191" spans="1:23" ht="28.5" customHeight="1">
      <c r="A191" s="7">
        <v>190</v>
      </c>
      <c r="B191" s="8" t="s">
        <v>23</v>
      </c>
      <c r="C191" s="8" t="s">
        <v>1129</v>
      </c>
      <c r="D191" s="10">
        <v>20230000000016</v>
      </c>
      <c r="E191" s="8" t="s">
        <v>1067</v>
      </c>
      <c r="F191" s="1" t="s">
        <v>97</v>
      </c>
      <c r="G191" s="2" t="s">
        <v>98</v>
      </c>
      <c r="H191" s="117" t="s">
        <v>99</v>
      </c>
      <c r="I191" s="52" t="s">
        <v>1082</v>
      </c>
      <c r="J191" s="11" t="s">
        <v>24</v>
      </c>
      <c r="K191" s="11" t="s">
        <v>25</v>
      </c>
      <c r="L191" s="11" t="s">
        <v>24</v>
      </c>
      <c r="M191" s="8" t="s">
        <v>716</v>
      </c>
      <c r="N191" s="52" t="s">
        <v>1112</v>
      </c>
      <c r="O191" s="8" t="s">
        <v>55</v>
      </c>
      <c r="P191" s="8" t="s">
        <v>1097</v>
      </c>
      <c r="Q191" s="8" t="s">
        <v>55</v>
      </c>
      <c r="R191" s="8" t="s">
        <v>55</v>
      </c>
      <c r="S191" s="8" t="s">
        <v>55</v>
      </c>
      <c r="T191" s="8" t="s">
        <v>27</v>
      </c>
      <c r="U191" s="8">
        <v>0</v>
      </c>
      <c r="V191" s="8">
        <v>1931</v>
      </c>
      <c r="W191" s="13" t="s">
        <v>1064</v>
      </c>
    </row>
    <row r="192" spans="1:23" ht="28.5" customHeight="1">
      <c r="A192" s="7">
        <v>191</v>
      </c>
      <c r="B192" s="8" t="s">
        <v>23</v>
      </c>
      <c r="C192" s="8" t="s">
        <v>1129</v>
      </c>
      <c r="D192" s="10">
        <v>20230000000017</v>
      </c>
      <c r="E192" s="8" t="s">
        <v>1068</v>
      </c>
      <c r="F192" s="1" t="s">
        <v>97</v>
      </c>
      <c r="G192" s="2" t="s">
        <v>98</v>
      </c>
      <c r="H192" s="117" t="s">
        <v>99</v>
      </c>
      <c r="I192" s="52" t="s">
        <v>1083</v>
      </c>
      <c r="J192" s="11" t="s">
        <v>24</v>
      </c>
      <c r="K192" s="11" t="s">
        <v>25</v>
      </c>
      <c r="L192" s="11" t="s">
        <v>24</v>
      </c>
      <c r="M192" s="8" t="s">
        <v>716</v>
      </c>
      <c r="N192" s="52" t="s">
        <v>1113</v>
      </c>
      <c r="O192" s="8" t="s">
        <v>55</v>
      </c>
      <c r="P192" s="8" t="s">
        <v>1098</v>
      </c>
      <c r="Q192" s="8" t="s">
        <v>55</v>
      </c>
      <c r="R192" s="8" t="s">
        <v>55</v>
      </c>
      <c r="S192" s="8" t="s">
        <v>55</v>
      </c>
      <c r="T192" s="8" t="s">
        <v>27</v>
      </c>
      <c r="U192" s="8">
        <v>0</v>
      </c>
      <c r="V192" s="8">
        <v>1931</v>
      </c>
      <c r="W192" s="13" t="s">
        <v>1064</v>
      </c>
    </row>
    <row r="193" spans="1:23" ht="28.5" customHeight="1">
      <c r="A193" s="7">
        <v>192</v>
      </c>
      <c r="B193" s="8" t="s">
        <v>23</v>
      </c>
      <c r="C193" s="8" t="s">
        <v>1129</v>
      </c>
      <c r="D193" s="10">
        <v>20230000000018</v>
      </c>
      <c r="E193" s="8" t="s">
        <v>1069</v>
      </c>
      <c r="F193" s="1" t="s">
        <v>97</v>
      </c>
      <c r="G193" s="2" t="s">
        <v>98</v>
      </c>
      <c r="H193" s="117" t="s">
        <v>99</v>
      </c>
      <c r="I193" s="52" t="s">
        <v>1084</v>
      </c>
      <c r="J193" s="11" t="s">
        <v>24</v>
      </c>
      <c r="K193" s="11" t="s">
        <v>25</v>
      </c>
      <c r="L193" s="11" t="s">
        <v>24</v>
      </c>
      <c r="M193" s="8" t="s">
        <v>1021</v>
      </c>
      <c r="N193" s="52" t="s">
        <v>1114</v>
      </c>
      <c r="O193" s="8" t="s">
        <v>55</v>
      </c>
      <c r="P193" s="8" t="s">
        <v>1099</v>
      </c>
      <c r="Q193" s="8" t="s">
        <v>55</v>
      </c>
      <c r="R193" s="8" t="s">
        <v>55</v>
      </c>
      <c r="S193" s="8" t="s">
        <v>55</v>
      </c>
      <c r="T193" s="8" t="s">
        <v>27</v>
      </c>
      <c r="U193" s="8">
        <v>0</v>
      </c>
      <c r="V193" s="8">
        <v>1931</v>
      </c>
      <c r="W193" s="13" t="s">
        <v>1064</v>
      </c>
    </row>
    <row r="194" spans="1:23" ht="28.5" customHeight="1">
      <c r="A194" s="7">
        <v>193</v>
      </c>
      <c r="B194" s="8" t="s">
        <v>23</v>
      </c>
      <c r="C194" s="8" t="s">
        <v>1129</v>
      </c>
      <c r="D194" s="10">
        <v>20230000000019</v>
      </c>
      <c r="E194" s="8" t="s">
        <v>1070</v>
      </c>
      <c r="F194" s="1" t="s">
        <v>97</v>
      </c>
      <c r="G194" s="1" t="s">
        <v>343</v>
      </c>
      <c r="H194" s="117" t="s">
        <v>99</v>
      </c>
      <c r="I194" s="52" t="s">
        <v>1085</v>
      </c>
      <c r="J194" s="11" t="s">
        <v>24</v>
      </c>
      <c r="K194" s="11" t="s">
        <v>25</v>
      </c>
      <c r="L194" s="11" t="s">
        <v>24</v>
      </c>
      <c r="M194" s="8" t="s">
        <v>716</v>
      </c>
      <c r="N194" s="52" t="s">
        <v>1115</v>
      </c>
      <c r="O194" s="8" t="s">
        <v>55</v>
      </c>
      <c r="P194" s="8" t="s">
        <v>1100</v>
      </c>
      <c r="Q194" s="8" t="s">
        <v>55</v>
      </c>
      <c r="R194" s="8" t="s">
        <v>55</v>
      </c>
      <c r="S194" s="8" t="s">
        <v>55</v>
      </c>
      <c r="T194" s="8" t="s">
        <v>27</v>
      </c>
      <c r="U194" s="8">
        <v>0</v>
      </c>
      <c r="V194" s="8">
        <v>1928</v>
      </c>
      <c r="W194" s="13" t="s">
        <v>1064</v>
      </c>
    </row>
    <row r="195" spans="1:23" ht="28.5" customHeight="1">
      <c r="A195" s="7">
        <v>194</v>
      </c>
      <c r="B195" s="8" t="s">
        <v>23</v>
      </c>
      <c r="C195" s="8" t="s">
        <v>1129</v>
      </c>
      <c r="D195" s="10">
        <v>20230000000020</v>
      </c>
      <c r="E195" s="8" t="s">
        <v>1071</v>
      </c>
      <c r="F195" s="3" t="s">
        <v>746</v>
      </c>
      <c r="G195" s="1" t="s">
        <v>1125</v>
      </c>
      <c r="H195" s="118" t="s">
        <v>1126</v>
      </c>
      <c r="I195" s="52" t="s">
        <v>1086</v>
      </c>
      <c r="J195" s="11" t="s">
        <v>24</v>
      </c>
      <c r="K195" s="11" t="s">
        <v>25</v>
      </c>
      <c r="L195" s="11" t="s">
        <v>24</v>
      </c>
      <c r="M195" s="8" t="s">
        <v>1022</v>
      </c>
      <c r="N195" s="52" t="s">
        <v>1116</v>
      </c>
      <c r="O195" s="8" t="s">
        <v>55</v>
      </c>
      <c r="P195" s="8" t="s">
        <v>1101</v>
      </c>
      <c r="Q195" s="8" t="s">
        <v>55</v>
      </c>
      <c r="R195" s="8" t="s">
        <v>55</v>
      </c>
      <c r="S195" s="8" t="s">
        <v>55</v>
      </c>
      <c r="T195" s="8" t="s">
        <v>27</v>
      </c>
      <c r="U195" s="8">
        <v>0</v>
      </c>
      <c r="V195" s="8">
        <v>1875</v>
      </c>
      <c r="W195" s="13" t="s">
        <v>1064</v>
      </c>
    </row>
    <row r="196" spans="1:23" ht="36.75" customHeight="1">
      <c r="A196" s="7">
        <v>195</v>
      </c>
      <c r="B196" s="8" t="s">
        <v>23</v>
      </c>
      <c r="C196" s="8" t="s">
        <v>1129</v>
      </c>
      <c r="D196" s="10">
        <v>20230000000021</v>
      </c>
      <c r="E196" s="8" t="s">
        <v>1072</v>
      </c>
      <c r="F196" s="1" t="s">
        <v>475</v>
      </c>
      <c r="G196" s="1" t="s">
        <v>476</v>
      </c>
      <c r="H196" s="5" t="s">
        <v>477</v>
      </c>
      <c r="I196" s="8" t="s">
        <v>1087</v>
      </c>
      <c r="J196" s="11" t="s">
        <v>24</v>
      </c>
      <c r="K196" s="11" t="s">
        <v>25</v>
      </c>
      <c r="L196" s="11" t="s">
        <v>24</v>
      </c>
      <c r="M196" s="8" t="s">
        <v>716</v>
      </c>
      <c r="N196" s="52" t="s">
        <v>1117</v>
      </c>
      <c r="O196" s="8" t="s">
        <v>55</v>
      </c>
      <c r="P196" s="8" t="s">
        <v>1102</v>
      </c>
      <c r="Q196" s="8" t="s">
        <v>55</v>
      </c>
      <c r="R196" s="8" t="s">
        <v>55</v>
      </c>
      <c r="S196" s="8" t="s">
        <v>55</v>
      </c>
      <c r="T196" s="8" t="s">
        <v>27</v>
      </c>
      <c r="U196" s="8">
        <v>0</v>
      </c>
      <c r="V196" s="8">
        <v>1937</v>
      </c>
      <c r="W196" s="13" t="s">
        <v>1064</v>
      </c>
    </row>
    <row r="197" spans="1:23" ht="36.75" customHeight="1">
      <c r="A197" s="7">
        <v>196</v>
      </c>
      <c r="B197" s="8" t="s">
        <v>23</v>
      </c>
      <c r="C197" s="8" t="s">
        <v>1129</v>
      </c>
      <c r="D197" s="10">
        <v>20230000000022</v>
      </c>
      <c r="E197" s="8" t="s">
        <v>1073</v>
      </c>
      <c r="F197" s="3" t="s">
        <v>57</v>
      </c>
      <c r="G197" s="1" t="s">
        <v>1127</v>
      </c>
      <c r="H197" s="117" t="s">
        <v>1128</v>
      </c>
      <c r="I197" s="8" t="s">
        <v>1088</v>
      </c>
      <c r="J197" s="11" t="s">
        <v>24</v>
      </c>
      <c r="K197" s="11" t="s">
        <v>25</v>
      </c>
      <c r="L197" s="11" t="s">
        <v>24</v>
      </c>
      <c r="M197" s="8" t="s">
        <v>716</v>
      </c>
      <c r="N197" s="8" t="s">
        <v>1118</v>
      </c>
      <c r="O197" s="8" t="s">
        <v>55</v>
      </c>
      <c r="P197" s="8" t="s">
        <v>1103</v>
      </c>
      <c r="Q197" s="8" t="s">
        <v>55</v>
      </c>
      <c r="R197" s="8" t="s">
        <v>55</v>
      </c>
      <c r="S197" s="8" t="s">
        <v>55</v>
      </c>
      <c r="T197" s="8" t="s">
        <v>27</v>
      </c>
      <c r="U197" s="8">
        <v>0</v>
      </c>
      <c r="V197" s="8">
        <v>1886</v>
      </c>
      <c r="W197" s="13" t="s">
        <v>1064</v>
      </c>
    </row>
    <row r="198" spans="1:23" ht="36.75" customHeight="1">
      <c r="A198" s="7">
        <v>197</v>
      </c>
      <c r="B198" s="8" t="s">
        <v>23</v>
      </c>
      <c r="C198" s="8" t="s">
        <v>1129</v>
      </c>
      <c r="D198" s="10">
        <v>20230000000023</v>
      </c>
      <c r="E198" s="8" t="s">
        <v>1074</v>
      </c>
      <c r="F198" s="1" t="s">
        <v>57</v>
      </c>
      <c r="G198" s="1" t="s">
        <v>552</v>
      </c>
      <c r="H198" s="119" t="s">
        <v>58</v>
      </c>
      <c r="I198" s="8" t="s">
        <v>1089</v>
      </c>
      <c r="J198" s="11" t="s">
        <v>24</v>
      </c>
      <c r="K198" s="11" t="s">
        <v>25</v>
      </c>
      <c r="L198" s="11" t="s">
        <v>24</v>
      </c>
      <c r="M198" s="8" t="s">
        <v>716</v>
      </c>
      <c r="N198" s="8" t="s">
        <v>1119</v>
      </c>
      <c r="O198" s="8" t="s">
        <v>55</v>
      </c>
      <c r="P198" s="8" t="s">
        <v>1104</v>
      </c>
      <c r="Q198" s="8" t="s">
        <v>55</v>
      </c>
      <c r="R198" s="8" t="s">
        <v>55</v>
      </c>
      <c r="S198" s="8" t="s">
        <v>55</v>
      </c>
      <c r="T198" s="8" t="s">
        <v>27</v>
      </c>
      <c r="U198" s="8">
        <v>0</v>
      </c>
      <c r="V198" s="8">
        <v>1938</v>
      </c>
      <c r="W198" s="13" t="s">
        <v>1064</v>
      </c>
    </row>
    <row r="199" spans="1:23" ht="36.75" customHeight="1">
      <c r="A199" s="7">
        <v>198</v>
      </c>
      <c r="B199" s="8" t="s">
        <v>23</v>
      </c>
      <c r="C199" s="8" t="s">
        <v>1129</v>
      </c>
      <c r="D199" s="10">
        <v>20230000000024</v>
      </c>
      <c r="E199" s="8" t="s">
        <v>1075</v>
      </c>
      <c r="F199" s="3" t="s">
        <v>57</v>
      </c>
      <c r="G199" s="120" t="s">
        <v>726</v>
      </c>
      <c r="H199" s="119" t="s">
        <v>58</v>
      </c>
      <c r="I199" s="8" t="s">
        <v>1090</v>
      </c>
      <c r="J199" s="11" t="s">
        <v>24</v>
      </c>
      <c r="K199" s="11" t="s">
        <v>25</v>
      </c>
      <c r="L199" s="11" t="s">
        <v>24</v>
      </c>
      <c r="M199" s="8" t="s">
        <v>716</v>
      </c>
      <c r="N199" s="8" t="s">
        <v>1120</v>
      </c>
      <c r="O199" s="8" t="s">
        <v>55</v>
      </c>
      <c r="P199" s="8" t="s">
        <v>1105</v>
      </c>
      <c r="Q199" s="8" t="s">
        <v>55</v>
      </c>
      <c r="R199" s="8" t="s">
        <v>55</v>
      </c>
      <c r="S199" s="8" t="s">
        <v>55</v>
      </c>
      <c r="T199" s="8" t="s">
        <v>27</v>
      </c>
      <c r="U199" s="8">
        <v>0</v>
      </c>
      <c r="V199" s="8">
        <v>1889</v>
      </c>
      <c r="W199" s="13" t="s">
        <v>1064</v>
      </c>
    </row>
    <row r="200" spans="1:23" ht="36.75" customHeight="1">
      <c r="A200" s="7">
        <v>199</v>
      </c>
      <c r="B200" s="8" t="s">
        <v>23</v>
      </c>
      <c r="C200" s="8" t="s">
        <v>1129</v>
      </c>
      <c r="D200" s="10">
        <v>20230000000025</v>
      </c>
      <c r="E200" s="8" t="s">
        <v>1076</v>
      </c>
      <c r="F200" s="1" t="s">
        <v>57</v>
      </c>
      <c r="G200" s="120" t="s">
        <v>79</v>
      </c>
      <c r="H200" s="119" t="s">
        <v>58</v>
      </c>
      <c r="I200" s="8" t="s">
        <v>1091</v>
      </c>
      <c r="J200" s="11" t="s">
        <v>24</v>
      </c>
      <c r="K200" s="11" t="s">
        <v>25</v>
      </c>
      <c r="L200" s="11" t="s">
        <v>24</v>
      </c>
      <c r="M200" s="8" t="s">
        <v>716</v>
      </c>
      <c r="N200" s="8" t="s">
        <v>1121</v>
      </c>
      <c r="O200" s="8" t="s">
        <v>55</v>
      </c>
      <c r="P200" s="8" t="s">
        <v>1106</v>
      </c>
      <c r="Q200" s="8" t="s">
        <v>55</v>
      </c>
      <c r="R200" s="8" t="s">
        <v>55</v>
      </c>
      <c r="S200" s="8" t="s">
        <v>55</v>
      </c>
      <c r="T200" s="8" t="s">
        <v>27</v>
      </c>
      <c r="U200" s="8">
        <v>0</v>
      </c>
      <c r="V200" s="8">
        <v>1938</v>
      </c>
      <c r="W200" s="13" t="s">
        <v>1064</v>
      </c>
    </row>
    <row r="201" spans="1:23" ht="36.75" customHeight="1">
      <c r="A201" s="7">
        <v>200</v>
      </c>
      <c r="B201" s="8" t="s">
        <v>23</v>
      </c>
      <c r="C201" s="8" t="s">
        <v>1129</v>
      </c>
      <c r="D201" s="10">
        <v>20230000000026</v>
      </c>
      <c r="E201" s="8" t="s">
        <v>1077</v>
      </c>
      <c r="F201" s="1" t="s">
        <v>57</v>
      </c>
      <c r="G201" s="1" t="s">
        <v>737</v>
      </c>
      <c r="H201" s="117" t="s">
        <v>738</v>
      </c>
      <c r="I201" s="8" t="s">
        <v>1092</v>
      </c>
      <c r="J201" s="11" t="s">
        <v>24</v>
      </c>
      <c r="K201" s="11" t="s">
        <v>25</v>
      </c>
      <c r="L201" s="11" t="s">
        <v>24</v>
      </c>
      <c r="M201" s="8" t="s">
        <v>716</v>
      </c>
      <c r="N201" s="8" t="s">
        <v>1122</v>
      </c>
      <c r="O201" s="8" t="s">
        <v>55</v>
      </c>
      <c r="P201" s="8" t="s">
        <v>1107</v>
      </c>
      <c r="Q201" s="8" t="s">
        <v>55</v>
      </c>
      <c r="R201" s="8" t="s">
        <v>55</v>
      </c>
      <c r="S201" s="8" t="s">
        <v>55</v>
      </c>
      <c r="T201" s="8" t="s">
        <v>27</v>
      </c>
      <c r="U201" s="8">
        <v>0</v>
      </c>
      <c r="V201" s="8">
        <v>1981</v>
      </c>
      <c r="W201" s="13" t="s">
        <v>1064</v>
      </c>
    </row>
    <row r="202" spans="1:23" ht="36.75" customHeight="1">
      <c r="A202" s="7">
        <v>201</v>
      </c>
      <c r="B202" s="8" t="s">
        <v>23</v>
      </c>
      <c r="C202" s="8" t="s">
        <v>1129</v>
      </c>
      <c r="D202" s="10">
        <v>20230000000027</v>
      </c>
      <c r="E202" s="8" t="s">
        <v>1078</v>
      </c>
      <c r="F202" s="1" t="s">
        <v>97</v>
      </c>
      <c r="G202" s="1" t="s">
        <v>257</v>
      </c>
      <c r="H202" s="117" t="s">
        <v>99</v>
      </c>
      <c r="I202" s="8" t="s">
        <v>1093</v>
      </c>
      <c r="J202" s="11" t="s">
        <v>24</v>
      </c>
      <c r="K202" s="11" t="s">
        <v>25</v>
      </c>
      <c r="L202" s="11" t="s">
        <v>24</v>
      </c>
      <c r="M202" s="8" t="s">
        <v>1021</v>
      </c>
      <c r="N202" s="8" t="s">
        <v>1123</v>
      </c>
      <c r="O202" s="8" t="s">
        <v>55</v>
      </c>
      <c r="P202" s="8" t="s">
        <v>1108</v>
      </c>
      <c r="Q202" s="8" t="s">
        <v>55</v>
      </c>
      <c r="R202" s="8" t="s">
        <v>55</v>
      </c>
      <c r="S202" s="8" t="s">
        <v>55</v>
      </c>
      <c r="T202" s="8" t="s">
        <v>27</v>
      </c>
      <c r="U202" s="8">
        <v>0</v>
      </c>
      <c r="V202" s="8">
        <v>1898</v>
      </c>
      <c r="W202" s="13" t="s">
        <v>1064</v>
      </c>
    </row>
    <row r="203" spans="1:23" ht="36.75" customHeight="1">
      <c r="A203" s="7">
        <v>202</v>
      </c>
      <c r="B203" s="8" t="s">
        <v>23</v>
      </c>
      <c r="C203" s="8" t="s">
        <v>1129</v>
      </c>
      <c r="D203" s="10">
        <v>20230000000028</v>
      </c>
      <c r="E203" s="8" t="s">
        <v>1079</v>
      </c>
      <c r="F203" s="1" t="s">
        <v>97</v>
      </c>
      <c r="G203" s="1" t="s">
        <v>257</v>
      </c>
      <c r="H203" s="117" t="s">
        <v>99</v>
      </c>
      <c r="I203" s="8" t="s">
        <v>1094</v>
      </c>
      <c r="J203" s="11" t="s">
        <v>24</v>
      </c>
      <c r="K203" s="11" t="s">
        <v>25</v>
      </c>
      <c r="L203" s="11" t="s">
        <v>24</v>
      </c>
      <c r="M203" s="8" t="s">
        <v>1022</v>
      </c>
      <c r="N203" s="8" t="s">
        <v>1124</v>
      </c>
      <c r="O203" s="8" t="s">
        <v>55</v>
      </c>
      <c r="P203" s="8" t="s">
        <v>1109</v>
      </c>
      <c r="Q203" s="8" t="s">
        <v>55</v>
      </c>
      <c r="R203" s="8" t="s">
        <v>55</v>
      </c>
      <c r="S203" s="8" t="s">
        <v>55</v>
      </c>
      <c r="T203" s="8" t="s">
        <v>27</v>
      </c>
      <c r="U203" s="8">
        <v>0</v>
      </c>
      <c r="V203" s="8">
        <v>1898</v>
      </c>
      <c r="W203" s="13" t="s">
        <v>1064</v>
      </c>
    </row>
    <row r="204" spans="1:23" ht="29.25" customHeight="1">
      <c r="A204" s="7">
        <v>203</v>
      </c>
      <c r="B204" s="8" t="s">
        <v>23</v>
      </c>
      <c r="C204" s="8" t="s">
        <v>1129</v>
      </c>
      <c r="D204" s="10">
        <v>20230000000029</v>
      </c>
      <c r="E204" s="8" t="s">
        <v>1130</v>
      </c>
      <c r="F204" s="1" t="s">
        <v>57</v>
      </c>
      <c r="G204" s="2" t="s">
        <v>552</v>
      </c>
      <c r="H204" s="119" t="s">
        <v>58</v>
      </c>
      <c r="I204" s="8" t="s">
        <v>1134</v>
      </c>
      <c r="J204" s="11" t="s">
        <v>24</v>
      </c>
      <c r="K204" s="11" t="s">
        <v>25</v>
      </c>
      <c r="L204" s="11" t="s">
        <v>24</v>
      </c>
      <c r="M204" s="8" t="s">
        <v>1158</v>
      </c>
      <c r="N204" s="52" t="s">
        <v>1148</v>
      </c>
      <c r="O204" s="8" t="s">
        <v>55</v>
      </c>
      <c r="P204" s="8" t="s">
        <v>1155</v>
      </c>
      <c r="Q204" s="8" t="s">
        <v>55</v>
      </c>
      <c r="R204" s="8">
        <v>3223733149</v>
      </c>
      <c r="S204" s="8" t="s">
        <v>1152</v>
      </c>
      <c r="T204" s="8" t="s">
        <v>27</v>
      </c>
      <c r="U204" s="8">
        <v>0</v>
      </c>
      <c r="V204" s="8">
        <v>1938</v>
      </c>
      <c r="W204" s="13" t="s">
        <v>1138</v>
      </c>
    </row>
    <row r="205" spans="1:23" ht="28.5" customHeight="1">
      <c r="A205" s="7">
        <v>204</v>
      </c>
      <c r="B205" s="8" t="s">
        <v>23</v>
      </c>
      <c r="C205" s="8" t="s">
        <v>1129</v>
      </c>
      <c r="D205" s="10">
        <v>20230000000030</v>
      </c>
      <c r="E205" s="8" t="s">
        <v>1131</v>
      </c>
      <c r="F205" s="2" t="s">
        <v>57</v>
      </c>
      <c r="G205" s="121" t="s">
        <v>79</v>
      </c>
      <c r="H205" s="119" t="s">
        <v>58</v>
      </c>
      <c r="I205" s="52" t="s">
        <v>1135</v>
      </c>
      <c r="J205" s="11" t="s">
        <v>24</v>
      </c>
      <c r="K205" s="11" t="s">
        <v>25</v>
      </c>
      <c r="L205" s="11" t="s">
        <v>24</v>
      </c>
      <c r="M205" s="8" t="s">
        <v>1159</v>
      </c>
      <c r="N205" s="52" t="s">
        <v>1149</v>
      </c>
      <c r="O205" s="8" t="s">
        <v>55</v>
      </c>
      <c r="P205" s="8" t="s">
        <v>1156</v>
      </c>
      <c r="Q205" s="8" t="s">
        <v>55</v>
      </c>
      <c r="R205" s="8">
        <v>3166809841</v>
      </c>
      <c r="S205" s="8" t="s">
        <v>1153</v>
      </c>
      <c r="T205" s="8" t="s">
        <v>27</v>
      </c>
      <c r="U205" s="8">
        <v>0</v>
      </c>
      <c r="V205" s="8">
        <v>1938</v>
      </c>
      <c r="W205" s="13" t="s">
        <v>1138</v>
      </c>
    </row>
    <row r="206" spans="1:23" ht="26.25" customHeight="1">
      <c r="A206" s="7">
        <v>205</v>
      </c>
      <c r="B206" s="8" t="s">
        <v>23</v>
      </c>
      <c r="C206" s="8" t="s">
        <v>1129</v>
      </c>
      <c r="D206" s="10">
        <v>20230000000031</v>
      </c>
      <c r="E206" s="8" t="s">
        <v>1132</v>
      </c>
      <c r="F206" s="2" t="s">
        <v>57</v>
      </c>
      <c r="G206" s="2" t="s">
        <v>737</v>
      </c>
      <c r="H206" s="74" t="s">
        <v>738</v>
      </c>
      <c r="I206" s="52" t="s">
        <v>1136</v>
      </c>
      <c r="J206" s="11" t="s">
        <v>24</v>
      </c>
      <c r="K206" s="11" t="s">
        <v>25</v>
      </c>
      <c r="L206" s="11" t="s">
        <v>24</v>
      </c>
      <c r="M206" s="8" t="s">
        <v>1160</v>
      </c>
      <c r="N206" s="52" t="s">
        <v>1150</v>
      </c>
      <c r="O206" s="8" t="s">
        <v>55</v>
      </c>
      <c r="P206" s="8" t="s">
        <v>1157</v>
      </c>
      <c r="Q206" s="8" t="s">
        <v>55</v>
      </c>
      <c r="R206" s="8">
        <v>3214552947</v>
      </c>
      <c r="S206" s="8" t="s">
        <v>1154</v>
      </c>
      <c r="T206" s="8" t="s">
        <v>27</v>
      </c>
      <c r="U206" s="8">
        <v>0</v>
      </c>
      <c r="V206" s="8">
        <v>1981</v>
      </c>
      <c r="W206" s="13" t="s">
        <v>1138</v>
      </c>
    </row>
    <row r="207" spans="1:23" ht="26.25" customHeight="1">
      <c r="A207" s="7">
        <v>206</v>
      </c>
      <c r="B207" s="8" t="s">
        <v>23</v>
      </c>
      <c r="C207" s="8" t="s">
        <v>1129</v>
      </c>
      <c r="D207" s="10">
        <v>20230000000032</v>
      </c>
      <c r="E207" s="8" t="s">
        <v>1133</v>
      </c>
      <c r="F207" s="2" t="s">
        <v>48</v>
      </c>
      <c r="G207" s="2" t="s">
        <v>1006</v>
      </c>
      <c r="H207" s="117" t="s">
        <v>1005</v>
      </c>
      <c r="I207" s="52" t="s">
        <v>1137</v>
      </c>
      <c r="J207" s="11" t="s">
        <v>24</v>
      </c>
      <c r="K207" s="11" t="s">
        <v>25</v>
      </c>
      <c r="L207" s="11" t="s">
        <v>24</v>
      </c>
      <c r="M207" s="8" t="s">
        <v>1159</v>
      </c>
      <c r="N207" s="52" t="s">
        <v>1151</v>
      </c>
      <c r="O207" s="8" t="s">
        <v>55</v>
      </c>
      <c r="P207" s="8" t="s">
        <v>1156</v>
      </c>
      <c r="Q207" s="8" t="s">
        <v>55</v>
      </c>
      <c r="R207" s="8">
        <v>3166809841</v>
      </c>
      <c r="S207" s="8" t="s">
        <v>1153</v>
      </c>
      <c r="T207" s="8" t="s">
        <v>27</v>
      </c>
      <c r="U207" s="8">
        <v>0</v>
      </c>
      <c r="V207" s="8">
        <v>1985</v>
      </c>
      <c r="W207" s="13" t="s">
        <v>1138</v>
      </c>
    </row>
    <row r="208" spans="1:23" ht="29.25" customHeight="1">
      <c r="A208" s="7">
        <v>207</v>
      </c>
      <c r="B208" s="8" t="s">
        <v>23</v>
      </c>
      <c r="C208" s="8" t="s">
        <v>1129</v>
      </c>
      <c r="D208" s="10">
        <v>20230000000033</v>
      </c>
      <c r="E208" s="8" t="s">
        <v>1143</v>
      </c>
      <c r="F208" s="2" t="s">
        <v>57</v>
      </c>
      <c r="G208" s="121" t="s">
        <v>552</v>
      </c>
      <c r="H208" s="119" t="s">
        <v>58</v>
      </c>
      <c r="I208" s="52" t="s">
        <v>1139</v>
      </c>
      <c r="J208" s="11" t="s">
        <v>24</v>
      </c>
      <c r="K208" s="11" t="s">
        <v>25</v>
      </c>
      <c r="L208" s="11" t="s">
        <v>24</v>
      </c>
      <c r="M208" s="8" t="s">
        <v>1166</v>
      </c>
      <c r="N208" s="52" t="s">
        <v>1161</v>
      </c>
      <c r="O208" s="8" t="s">
        <v>55</v>
      </c>
      <c r="P208" s="8" t="s">
        <v>1165</v>
      </c>
      <c r="Q208" s="8" t="s">
        <v>55</v>
      </c>
      <c r="R208" s="8">
        <v>3108141929</v>
      </c>
      <c r="S208" s="8" t="s">
        <v>1167</v>
      </c>
      <c r="T208" s="8" t="s">
        <v>27</v>
      </c>
      <c r="U208" s="8">
        <v>0</v>
      </c>
      <c r="V208" s="8">
        <v>1938</v>
      </c>
      <c r="W208" s="13" t="s">
        <v>1147</v>
      </c>
    </row>
    <row r="209" spans="1:23" ht="29.25" customHeight="1">
      <c r="A209" s="7">
        <v>208</v>
      </c>
      <c r="B209" s="8" t="s">
        <v>23</v>
      </c>
      <c r="C209" s="8" t="s">
        <v>1129</v>
      </c>
      <c r="D209" s="10">
        <v>20230000000034</v>
      </c>
      <c r="E209" s="8" t="s">
        <v>1144</v>
      </c>
      <c r="F209" s="1" t="s">
        <v>57</v>
      </c>
      <c r="G209" s="121" t="s">
        <v>79</v>
      </c>
      <c r="H209" s="119" t="s">
        <v>58</v>
      </c>
      <c r="I209" s="52" t="s">
        <v>1140</v>
      </c>
      <c r="J209" s="11" t="s">
        <v>24</v>
      </c>
      <c r="K209" s="11" t="s">
        <v>25</v>
      </c>
      <c r="L209" s="11" t="s">
        <v>24</v>
      </c>
      <c r="M209" s="8" t="s">
        <v>1166</v>
      </c>
      <c r="N209" s="52" t="s">
        <v>1162</v>
      </c>
      <c r="O209" s="8" t="s">
        <v>55</v>
      </c>
      <c r="P209" s="8" t="s">
        <v>1165</v>
      </c>
      <c r="Q209" s="8" t="s">
        <v>55</v>
      </c>
      <c r="R209" s="8">
        <v>3108141929</v>
      </c>
      <c r="S209" s="8" t="s">
        <v>1167</v>
      </c>
      <c r="T209" s="8" t="s">
        <v>27</v>
      </c>
      <c r="U209" s="8">
        <v>0</v>
      </c>
      <c r="V209" s="8">
        <v>1938</v>
      </c>
      <c r="W209" s="13" t="s">
        <v>1147</v>
      </c>
    </row>
    <row r="210" spans="1:23" ht="29.25" customHeight="1">
      <c r="A210" s="7">
        <v>209</v>
      </c>
      <c r="B210" s="8" t="s">
        <v>23</v>
      </c>
      <c r="C210" s="8" t="s">
        <v>1129</v>
      </c>
      <c r="D210" s="10">
        <v>20230000000035</v>
      </c>
      <c r="E210" s="8" t="s">
        <v>1145</v>
      </c>
      <c r="F210" s="1" t="s">
        <v>57</v>
      </c>
      <c r="G210" s="121" t="s">
        <v>737</v>
      </c>
      <c r="H210" s="74" t="s">
        <v>738</v>
      </c>
      <c r="I210" s="52" t="s">
        <v>1141</v>
      </c>
      <c r="J210" s="11" t="s">
        <v>24</v>
      </c>
      <c r="K210" s="11" t="s">
        <v>25</v>
      </c>
      <c r="L210" s="11" t="s">
        <v>24</v>
      </c>
      <c r="M210" s="8" t="s">
        <v>1166</v>
      </c>
      <c r="N210" s="52" t="s">
        <v>1163</v>
      </c>
      <c r="O210" s="8" t="s">
        <v>55</v>
      </c>
      <c r="P210" s="8" t="s">
        <v>1165</v>
      </c>
      <c r="Q210" s="8" t="s">
        <v>55</v>
      </c>
      <c r="R210" s="8">
        <v>3108141929</v>
      </c>
      <c r="S210" s="8" t="s">
        <v>1167</v>
      </c>
      <c r="T210" s="8" t="s">
        <v>27</v>
      </c>
      <c r="U210" s="8">
        <v>0</v>
      </c>
      <c r="V210" s="8">
        <v>1981</v>
      </c>
      <c r="W210" s="13" t="s">
        <v>1147</v>
      </c>
    </row>
    <row r="211" spans="1:23" ht="29.25" customHeight="1">
      <c r="A211" s="7">
        <v>210</v>
      </c>
      <c r="B211" s="8" t="s">
        <v>23</v>
      </c>
      <c r="C211" s="8" t="s">
        <v>1129</v>
      </c>
      <c r="D211" s="10">
        <v>20230000000036</v>
      </c>
      <c r="E211" s="8" t="s">
        <v>1146</v>
      </c>
      <c r="F211" s="2" t="s">
        <v>48</v>
      </c>
      <c r="G211" s="121" t="s">
        <v>1006</v>
      </c>
      <c r="H211" s="117" t="s">
        <v>1005</v>
      </c>
      <c r="I211" s="52" t="s">
        <v>1142</v>
      </c>
      <c r="J211" s="11" t="s">
        <v>24</v>
      </c>
      <c r="K211" s="11" t="s">
        <v>25</v>
      </c>
      <c r="L211" s="11" t="s">
        <v>24</v>
      </c>
      <c r="M211" s="8" t="s">
        <v>1166</v>
      </c>
      <c r="N211" s="52" t="s">
        <v>1164</v>
      </c>
      <c r="O211" s="8" t="s">
        <v>55</v>
      </c>
      <c r="P211" s="8" t="s">
        <v>1165</v>
      </c>
      <c r="Q211" s="8" t="s">
        <v>55</v>
      </c>
      <c r="R211" s="8">
        <v>3108141929</v>
      </c>
      <c r="S211" s="8" t="s">
        <v>1167</v>
      </c>
      <c r="T211" s="8" t="s">
        <v>27</v>
      </c>
      <c r="U211" s="8">
        <v>0</v>
      </c>
      <c r="V211" s="8">
        <v>1985</v>
      </c>
      <c r="W211" s="13" t="s">
        <v>1147</v>
      </c>
    </row>
    <row r="212" spans="1:23" ht="26.25" customHeight="1">
      <c r="A212" s="7">
        <v>211</v>
      </c>
      <c r="B212" s="8" t="s">
        <v>23</v>
      </c>
      <c r="C212" s="8" t="s">
        <v>1129</v>
      </c>
      <c r="D212" s="10">
        <v>20230000000037</v>
      </c>
      <c r="E212" s="8" t="s">
        <v>1168</v>
      </c>
      <c r="F212" s="1" t="s">
        <v>97</v>
      </c>
      <c r="G212" s="120" t="s">
        <v>644</v>
      </c>
      <c r="H212" s="119" t="s">
        <v>99</v>
      </c>
      <c r="I212" s="52" t="s">
        <v>1181</v>
      </c>
      <c r="J212" s="11" t="s">
        <v>24</v>
      </c>
      <c r="K212" s="11" t="s">
        <v>25</v>
      </c>
      <c r="L212" s="11" t="s">
        <v>24</v>
      </c>
      <c r="M212" s="8" t="s">
        <v>1228</v>
      </c>
      <c r="N212" s="52" t="s">
        <v>1194</v>
      </c>
      <c r="O212" s="8" t="s">
        <v>55</v>
      </c>
      <c r="P212" s="8" t="s">
        <v>1217</v>
      </c>
      <c r="Q212" s="8" t="s">
        <v>55</v>
      </c>
      <c r="R212" s="8">
        <v>3143538034</v>
      </c>
      <c r="S212" s="8" t="s">
        <v>1207</v>
      </c>
      <c r="T212" s="8" t="s">
        <v>27</v>
      </c>
      <c r="U212" s="8">
        <v>0</v>
      </c>
      <c r="V212" s="8">
        <v>1898</v>
      </c>
      <c r="W212" s="13" t="s">
        <v>1238</v>
      </c>
    </row>
    <row r="213" spans="1:23" ht="26.25" customHeight="1">
      <c r="A213" s="7">
        <v>212</v>
      </c>
      <c r="B213" s="8" t="s">
        <v>23</v>
      </c>
      <c r="C213" s="8" t="s">
        <v>1129</v>
      </c>
      <c r="D213" s="10">
        <v>20230000000038</v>
      </c>
      <c r="E213" s="8" t="s">
        <v>1169</v>
      </c>
      <c r="F213" s="1" t="s">
        <v>97</v>
      </c>
      <c r="G213" s="120" t="s">
        <v>343</v>
      </c>
      <c r="H213" s="119" t="s">
        <v>99</v>
      </c>
      <c r="I213" s="52" t="s">
        <v>1182</v>
      </c>
      <c r="J213" s="11" t="s">
        <v>24</v>
      </c>
      <c r="K213" s="11" t="s">
        <v>25</v>
      </c>
      <c r="L213" s="11" t="s">
        <v>24</v>
      </c>
      <c r="M213" s="8" t="s">
        <v>1229</v>
      </c>
      <c r="N213" s="52" t="s">
        <v>1195</v>
      </c>
      <c r="O213" s="8" t="s">
        <v>55</v>
      </c>
      <c r="P213" s="8" t="s">
        <v>1218</v>
      </c>
      <c r="Q213" s="8" t="s">
        <v>55</v>
      </c>
      <c r="R213" s="8">
        <v>3023370998</v>
      </c>
      <c r="S213" s="8" t="s">
        <v>1208</v>
      </c>
      <c r="T213" s="8" t="s">
        <v>27</v>
      </c>
      <c r="U213" s="8">
        <v>0</v>
      </c>
      <c r="V213" s="8">
        <v>1928</v>
      </c>
      <c r="W213" s="13" t="s">
        <v>1238</v>
      </c>
    </row>
    <row r="214" spans="1:23" ht="26.25" customHeight="1">
      <c r="A214" s="7">
        <v>213</v>
      </c>
      <c r="B214" s="8" t="s">
        <v>23</v>
      </c>
      <c r="C214" s="8" t="s">
        <v>1129</v>
      </c>
      <c r="D214" s="10">
        <v>20230000000039</v>
      </c>
      <c r="E214" s="8" t="s">
        <v>1170</v>
      </c>
      <c r="F214" s="1" t="s">
        <v>57</v>
      </c>
      <c r="G214" s="121" t="s">
        <v>552</v>
      </c>
      <c r="H214" s="119" t="s">
        <v>58</v>
      </c>
      <c r="I214" s="52" t="s">
        <v>1183</v>
      </c>
      <c r="J214" s="11" t="s">
        <v>24</v>
      </c>
      <c r="K214" s="11" t="s">
        <v>25</v>
      </c>
      <c r="L214" s="11" t="s">
        <v>24</v>
      </c>
      <c r="M214" s="8" t="s">
        <v>1230</v>
      </c>
      <c r="N214" s="52" t="s">
        <v>1196</v>
      </c>
      <c r="O214" s="8" t="s">
        <v>55</v>
      </c>
      <c r="P214" s="8" t="s">
        <v>1219</v>
      </c>
      <c r="Q214" s="8" t="s">
        <v>55</v>
      </c>
      <c r="R214" s="8">
        <v>3214529319</v>
      </c>
      <c r="S214" s="8" t="s">
        <v>1209</v>
      </c>
      <c r="T214" s="8" t="s">
        <v>27</v>
      </c>
      <c r="U214" s="8">
        <v>0</v>
      </c>
      <c r="V214" s="8">
        <v>1938</v>
      </c>
      <c r="W214" s="13" t="s">
        <v>1238</v>
      </c>
    </row>
    <row r="215" spans="1:23" ht="26.25" customHeight="1">
      <c r="A215" s="7">
        <v>214</v>
      </c>
      <c r="B215" s="8" t="s">
        <v>23</v>
      </c>
      <c r="C215" s="8" t="s">
        <v>1129</v>
      </c>
      <c r="D215" s="10">
        <v>20230000000040</v>
      </c>
      <c r="E215" s="8" t="s">
        <v>1171</v>
      </c>
      <c r="F215" s="3" t="s">
        <v>57</v>
      </c>
      <c r="G215" s="1" t="s">
        <v>726</v>
      </c>
      <c r="H215" s="119" t="s">
        <v>58</v>
      </c>
      <c r="I215" s="52" t="s">
        <v>1184</v>
      </c>
      <c r="J215" s="11" t="s">
        <v>24</v>
      </c>
      <c r="K215" s="11" t="s">
        <v>25</v>
      </c>
      <c r="L215" s="11" t="s">
        <v>24</v>
      </c>
      <c r="M215" s="8" t="s">
        <v>1230</v>
      </c>
      <c r="N215" s="52" t="s">
        <v>1197</v>
      </c>
      <c r="O215" s="8" t="s">
        <v>55</v>
      </c>
      <c r="P215" s="8" t="s">
        <v>1219</v>
      </c>
      <c r="Q215" s="8" t="s">
        <v>55</v>
      </c>
      <c r="R215" s="8">
        <v>3214529319</v>
      </c>
      <c r="S215" s="8" t="s">
        <v>1209</v>
      </c>
      <c r="T215" s="8" t="s">
        <v>27</v>
      </c>
      <c r="U215" s="8">
        <v>0</v>
      </c>
      <c r="V215" s="8">
        <v>1889</v>
      </c>
      <c r="W215" s="13" t="s">
        <v>1238</v>
      </c>
    </row>
    <row r="216" spans="1:23" ht="26.25" customHeight="1">
      <c r="A216" s="7">
        <v>215</v>
      </c>
      <c r="B216" s="8" t="s">
        <v>23</v>
      </c>
      <c r="C216" s="8" t="s">
        <v>1129</v>
      </c>
      <c r="D216" s="10">
        <v>20230000000041</v>
      </c>
      <c r="E216" s="8" t="s">
        <v>1172</v>
      </c>
      <c r="F216" s="1" t="s">
        <v>57</v>
      </c>
      <c r="G216" s="120" t="s">
        <v>79</v>
      </c>
      <c r="H216" s="119" t="s">
        <v>58</v>
      </c>
      <c r="I216" s="52" t="s">
        <v>1185</v>
      </c>
      <c r="J216" s="11" t="s">
        <v>24</v>
      </c>
      <c r="K216" s="11" t="s">
        <v>25</v>
      </c>
      <c r="L216" s="11" t="s">
        <v>24</v>
      </c>
      <c r="M216" s="8" t="s">
        <v>1230</v>
      </c>
      <c r="N216" s="52" t="s">
        <v>1198</v>
      </c>
      <c r="O216" s="8" t="s">
        <v>55</v>
      </c>
      <c r="P216" s="8" t="s">
        <v>1219</v>
      </c>
      <c r="Q216" s="8" t="s">
        <v>55</v>
      </c>
      <c r="R216" s="8">
        <v>3214529319</v>
      </c>
      <c r="S216" s="8" t="s">
        <v>1209</v>
      </c>
      <c r="T216" s="8" t="s">
        <v>27</v>
      </c>
      <c r="U216" s="8">
        <v>0</v>
      </c>
      <c r="V216" s="8">
        <v>1938</v>
      </c>
      <c r="W216" s="13" t="s">
        <v>1238</v>
      </c>
    </row>
    <row r="217" spans="1:23" ht="26.25" customHeight="1">
      <c r="A217" s="7">
        <v>216</v>
      </c>
      <c r="B217" s="8" t="s">
        <v>23</v>
      </c>
      <c r="C217" s="8" t="s">
        <v>1129</v>
      </c>
      <c r="D217" s="10">
        <v>20230000000042</v>
      </c>
      <c r="E217" s="8" t="s">
        <v>1173</v>
      </c>
      <c r="F217" s="1" t="s">
        <v>57</v>
      </c>
      <c r="G217" s="120" t="s">
        <v>737</v>
      </c>
      <c r="H217" s="74" t="s">
        <v>738</v>
      </c>
      <c r="I217" s="52" t="s">
        <v>1186</v>
      </c>
      <c r="J217" s="11" t="s">
        <v>24</v>
      </c>
      <c r="K217" s="11" t="s">
        <v>25</v>
      </c>
      <c r="L217" s="11" t="s">
        <v>24</v>
      </c>
      <c r="M217" s="8" t="s">
        <v>1231</v>
      </c>
      <c r="N217" s="52" t="s">
        <v>1199</v>
      </c>
      <c r="O217" s="8" t="s">
        <v>55</v>
      </c>
      <c r="P217" s="8" t="s">
        <v>1220</v>
      </c>
      <c r="Q217" s="8" t="s">
        <v>55</v>
      </c>
      <c r="R217" s="8">
        <v>3144662017</v>
      </c>
      <c r="S217" s="8" t="s">
        <v>1210</v>
      </c>
      <c r="T217" s="8" t="s">
        <v>27</v>
      </c>
      <c r="U217" s="8">
        <v>0</v>
      </c>
      <c r="V217" s="8">
        <v>1981</v>
      </c>
      <c r="W217" s="13" t="s">
        <v>1238</v>
      </c>
    </row>
    <row r="218" spans="1:23" ht="26.25" customHeight="1">
      <c r="A218" s="7">
        <v>217</v>
      </c>
      <c r="B218" s="8" t="s">
        <v>23</v>
      </c>
      <c r="C218" s="8" t="s">
        <v>1129</v>
      </c>
      <c r="D218" s="10">
        <v>20230000000043</v>
      </c>
      <c r="E218" s="8" t="s">
        <v>1174</v>
      </c>
      <c r="F218" s="1" t="s">
        <v>57</v>
      </c>
      <c r="G218" s="120" t="s">
        <v>737</v>
      </c>
      <c r="H218" s="74" t="s">
        <v>738</v>
      </c>
      <c r="I218" s="52" t="s">
        <v>1187</v>
      </c>
      <c r="J218" s="11" t="s">
        <v>24</v>
      </c>
      <c r="K218" s="11" t="s">
        <v>25</v>
      </c>
      <c r="L218" s="11" t="s">
        <v>24</v>
      </c>
      <c r="M218" s="8" t="s">
        <v>1232</v>
      </c>
      <c r="N218" s="52" t="s">
        <v>1200</v>
      </c>
      <c r="O218" s="8" t="s">
        <v>55</v>
      </c>
      <c r="P218" s="8" t="s">
        <v>1221</v>
      </c>
      <c r="Q218" s="8" t="s">
        <v>55</v>
      </c>
      <c r="R218" s="8">
        <v>3227108626</v>
      </c>
      <c r="S218" s="8" t="s">
        <v>1211</v>
      </c>
      <c r="T218" s="8" t="s">
        <v>27</v>
      </c>
      <c r="U218" s="8">
        <v>0</v>
      </c>
      <c r="V218" s="8">
        <v>1981</v>
      </c>
      <c r="W218" s="13" t="s">
        <v>1238</v>
      </c>
    </row>
    <row r="219" spans="1:23" ht="26.25" customHeight="1">
      <c r="A219" s="7">
        <v>218</v>
      </c>
      <c r="B219" s="8" t="s">
        <v>23</v>
      </c>
      <c r="C219" s="8" t="s">
        <v>1129</v>
      </c>
      <c r="D219" s="10">
        <v>20230000000044</v>
      </c>
      <c r="E219" s="8" t="s">
        <v>1175</v>
      </c>
      <c r="F219" s="3" t="s">
        <v>57</v>
      </c>
      <c r="G219" s="2" t="s">
        <v>1127</v>
      </c>
      <c r="H219" s="119" t="s">
        <v>1128</v>
      </c>
      <c r="I219" s="52" t="s">
        <v>1188</v>
      </c>
      <c r="J219" s="11" t="s">
        <v>24</v>
      </c>
      <c r="K219" s="11" t="s">
        <v>25</v>
      </c>
      <c r="L219" s="11" t="s">
        <v>24</v>
      </c>
      <c r="M219" s="8" t="s">
        <v>1233</v>
      </c>
      <c r="N219" s="52" t="s">
        <v>1201</v>
      </c>
      <c r="O219" s="8" t="s">
        <v>55</v>
      </c>
      <c r="P219" s="8" t="s">
        <v>1222</v>
      </c>
      <c r="Q219" s="8" t="s">
        <v>55</v>
      </c>
      <c r="R219" s="8">
        <v>3053643424</v>
      </c>
      <c r="S219" s="8" t="s">
        <v>1212</v>
      </c>
      <c r="T219" s="8" t="s">
        <v>27</v>
      </c>
      <c r="U219" s="8">
        <v>0</v>
      </c>
      <c r="V219" s="8">
        <v>1886</v>
      </c>
      <c r="W219" s="13" t="s">
        <v>1238</v>
      </c>
    </row>
    <row r="220" spans="1:23" ht="26.25" customHeight="1">
      <c r="A220" s="7">
        <v>219</v>
      </c>
      <c r="B220" s="8" t="s">
        <v>23</v>
      </c>
      <c r="C220" s="8" t="s">
        <v>1129</v>
      </c>
      <c r="D220" s="10">
        <v>20230000000045</v>
      </c>
      <c r="E220" s="8" t="s">
        <v>1176</v>
      </c>
      <c r="F220" s="1" t="s">
        <v>475</v>
      </c>
      <c r="G220" s="1" t="s">
        <v>1379</v>
      </c>
      <c r="H220" s="122" t="s">
        <v>276</v>
      </c>
      <c r="I220" s="52" t="s">
        <v>1189</v>
      </c>
      <c r="J220" s="11" t="s">
        <v>24</v>
      </c>
      <c r="K220" s="11" t="s">
        <v>25</v>
      </c>
      <c r="L220" s="11" t="s">
        <v>24</v>
      </c>
      <c r="M220" s="8" t="s">
        <v>1234</v>
      </c>
      <c r="N220" s="52" t="s">
        <v>1202</v>
      </c>
      <c r="O220" s="8" t="s">
        <v>55</v>
      </c>
      <c r="P220" s="8" t="s">
        <v>1223</v>
      </c>
      <c r="Q220" s="8" t="s">
        <v>55</v>
      </c>
      <c r="R220" s="8">
        <v>3144318073</v>
      </c>
      <c r="S220" s="8" t="s">
        <v>1213</v>
      </c>
      <c r="T220" s="8" t="s">
        <v>27</v>
      </c>
      <c r="U220" s="8">
        <v>0</v>
      </c>
      <c r="V220" s="8">
        <v>1883</v>
      </c>
      <c r="W220" s="13" t="s">
        <v>1238</v>
      </c>
    </row>
    <row r="221" spans="1:23" ht="26.25" customHeight="1">
      <c r="A221" s="7">
        <v>220</v>
      </c>
      <c r="B221" s="8" t="s">
        <v>23</v>
      </c>
      <c r="C221" s="8" t="s">
        <v>1129</v>
      </c>
      <c r="D221" s="10">
        <v>20230000000046</v>
      </c>
      <c r="E221" s="8" t="s">
        <v>1177</v>
      </c>
      <c r="F221" s="3" t="s">
        <v>57</v>
      </c>
      <c r="G221" s="4" t="s">
        <v>395</v>
      </c>
      <c r="H221" s="122" t="s">
        <v>276</v>
      </c>
      <c r="I221" s="52" t="s">
        <v>1190</v>
      </c>
      <c r="J221" s="11" t="s">
        <v>24</v>
      </c>
      <c r="K221" s="11" t="s">
        <v>25</v>
      </c>
      <c r="L221" s="11" t="s">
        <v>24</v>
      </c>
      <c r="M221" s="8" t="s">
        <v>1235</v>
      </c>
      <c r="N221" s="52" t="s">
        <v>1203</v>
      </c>
      <c r="O221" s="8" t="s">
        <v>55</v>
      </c>
      <c r="P221" s="8" t="s">
        <v>1224</v>
      </c>
      <c r="Q221" s="8" t="s">
        <v>55</v>
      </c>
      <c r="R221" s="8">
        <v>3504532497</v>
      </c>
      <c r="S221" s="8" t="s">
        <v>1214</v>
      </c>
      <c r="T221" s="8" t="s">
        <v>27</v>
      </c>
      <c r="U221" s="8">
        <v>0</v>
      </c>
      <c r="V221" s="8">
        <v>1879</v>
      </c>
      <c r="W221" s="13" t="s">
        <v>1238</v>
      </c>
    </row>
    <row r="222" spans="1:23" ht="26.25" customHeight="1">
      <c r="A222" s="7">
        <v>221</v>
      </c>
      <c r="B222" s="8" t="s">
        <v>23</v>
      </c>
      <c r="C222" s="8" t="s">
        <v>1129</v>
      </c>
      <c r="D222" s="10">
        <v>20230000000047</v>
      </c>
      <c r="E222" s="8" t="s">
        <v>1178</v>
      </c>
      <c r="F222" s="3" t="s">
        <v>57</v>
      </c>
      <c r="G222" s="2" t="s">
        <v>394</v>
      </c>
      <c r="H222" s="52" t="s">
        <v>276</v>
      </c>
      <c r="I222" s="52" t="s">
        <v>1191</v>
      </c>
      <c r="J222" s="11" t="s">
        <v>24</v>
      </c>
      <c r="K222" s="11" t="s">
        <v>25</v>
      </c>
      <c r="L222" s="11" t="s">
        <v>24</v>
      </c>
      <c r="M222" s="8" t="s">
        <v>1236</v>
      </c>
      <c r="N222" s="52" t="s">
        <v>1204</v>
      </c>
      <c r="O222" s="8" t="s">
        <v>55</v>
      </c>
      <c r="P222" s="8" t="s">
        <v>1225</v>
      </c>
      <c r="Q222" s="8" t="s">
        <v>55</v>
      </c>
      <c r="R222" s="8">
        <v>3112809297</v>
      </c>
      <c r="S222" s="8" t="s">
        <v>1215</v>
      </c>
      <c r="T222" s="8" t="s">
        <v>27</v>
      </c>
      <c r="U222" s="8">
        <v>0</v>
      </c>
      <c r="V222" s="8">
        <v>1879</v>
      </c>
      <c r="W222" s="13" t="s">
        <v>1238</v>
      </c>
    </row>
    <row r="223" spans="1:23" ht="26.25" customHeight="1">
      <c r="A223" s="7">
        <v>222</v>
      </c>
      <c r="B223" s="8" t="s">
        <v>23</v>
      </c>
      <c r="C223" s="8" t="s">
        <v>1129</v>
      </c>
      <c r="D223" s="10">
        <v>20230000000048</v>
      </c>
      <c r="E223" s="8" t="s">
        <v>1179</v>
      </c>
      <c r="F223" s="3" t="s">
        <v>57</v>
      </c>
      <c r="G223" s="1" t="s">
        <v>277</v>
      </c>
      <c r="H223" s="99" t="s">
        <v>276</v>
      </c>
      <c r="I223" s="52" t="s">
        <v>1192</v>
      </c>
      <c r="J223" s="11" t="s">
        <v>24</v>
      </c>
      <c r="K223" s="11" t="s">
        <v>25</v>
      </c>
      <c r="L223" s="11" t="s">
        <v>24</v>
      </c>
      <c r="M223" s="8"/>
      <c r="N223" s="52" t="s">
        <v>1205</v>
      </c>
      <c r="O223" s="8" t="s">
        <v>55</v>
      </c>
      <c r="P223" s="8" t="s">
        <v>1226</v>
      </c>
      <c r="Q223" s="8" t="s">
        <v>55</v>
      </c>
      <c r="R223" s="8">
        <v>3227803569</v>
      </c>
      <c r="S223" s="8" t="s">
        <v>1207</v>
      </c>
      <c r="T223" s="8" t="s">
        <v>27</v>
      </c>
      <c r="U223" s="8">
        <v>0</v>
      </c>
      <c r="V223" s="8">
        <v>1926</v>
      </c>
      <c r="W223" s="13" t="s">
        <v>1238</v>
      </c>
    </row>
    <row r="224" spans="1:23" ht="26.25" customHeight="1">
      <c r="A224" s="7">
        <v>223</v>
      </c>
      <c r="B224" s="8" t="s">
        <v>23</v>
      </c>
      <c r="C224" s="8" t="s">
        <v>1129</v>
      </c>
      <c r="D224" s="10">
        <v>20230000000049</v>
      </c>
      <c r="E224" s="8" t="s">
        <v>1180</v>
      </c>
      <c r="F224" s="2" t="s">
        <v>48</v>
      </c>
      <c r="G224" s="2" t="s">
        <v>1006</v>
      </c>
      <c r="H224" s="117" t="s">
        <v>1005</v>
      </c>
      <c r="I224" s="52" t="s">
        <v>1193</v>
      </c>
      <c r="J224" s="11" t="s">
        <v>24</v>
      </c>
      <c r="K224" s="11" t="s">
        <v>25</v>
      </c>
      <c r="L224" s="11" t="s">
        <v>24</v>
      </c>
      <c r="M224" s="8" t="s">
        <v>1237</v>
      </c>
      <c r="N224" s="52" t="s">
        <v>1206</v>
      </c>
      <c r="O224" s="8" t="s">
        <v>55</v>
      </c>
      <c r="P224" s="8" t="s">
        <v>1227</v>
      </c>
      <c r="Q224" s="8" t="s">
        <v>55</v>
      </c>
      <c r="R224" s="8">
        <v>3082970888</v>
      </c>
      <c r="S224" s="8" t="s">
        <v>1216</v>
      </c>
      <c r="T224" s="8" t="s">
        <v>27</v>
      </c>
      <c r="U224" s="8">
        <v>0</v>
      </c>
      <c r="V224" s="8">
        <v>1985</v>
      </c>
      <c r="W224" s="13" t="s">
        <v>1238</v>
      </c>
    </row>
    <row r="225" spans="1:23" ht="28.5" customHeight="1">
      <c r="A225" s="7">
        <v>224</v>
      </c>
      <c r="B225" s="8" t="s">
        <v>23</v>
      </c>
      <c r="C225" s="8" t="s">
        <v>1129</v>
      </c>
      <c r="D225" s="10">
        <v>20230000000050</v>
      </c>
      <c r="E225" s="8" t="s">
        <v>1240</v>
      </c>
      <c r="F225" s="1" t="s">
        <v>97</v>
      </c>
      <c r="G225" s="1" t="s">
        <v>644</v>
      </c>
      <c r="H225" s="8" t="s">
        <v>99</v>
      </c>
      <c r="I225" s="52" t="s">
        <v>1264</v>
      </c>
      <c r="J225" s="11" t="s">
        <v>24</v>
      </c>
      <c r="K225" s="11" t="s">
        <v>25</v>
      </c>
      <c r="L225" s="11" t="s">
        <v>24</v>
      </c>
      <c r="M225" s="8" t="s">
        <v>1360</v>
      </c>
      <c r="N225" s="52" t="s">
        <v>1288</v>
      </c>
      <c r="O225" s="8" t="s">
        <v>55</v>
      </c>
      <c r="P225" s="8" t="s">
        <v>1334</v>
      </c>
      <c r="Q225" s="8" t="s">
        <v>55</v>
      </c>
      <c r="R225" s="8">
        <v>3115564672</v>
      </c>
      <c r="S225" s="8" t="s">
        <v>1312</v>
      </c>
      <c r="T225" s="8" t="s">
        <v>27</v>
      </c>
      <c r="U225" s="8">
        <v>0</v>
      </c>
      <c r="V225" s="8">
        <v>1898</v>
      </c>
      <c r="W225" s="13" t="s">
        <v>1239</v>
      </c>
    </row>
    <row r="226" spans="1:23" ht="28.5" customHeight="1">
      <c r="A226" s="7">
        <v>225</v>
      </c>
      <c r="B226" s="8" t="s">
        <v>23</v>
      </c>
      <c r="C226" s="8" t="s">
        <v>1129</v>
      </c>
      <c r="D226" s="10">
        <v>20230000000051</v>
      </c>
      <c r="E226" s="8" t="s">
        <v>1241</v>
      </c>
      <c r="F226" s="1" t="s">
        <v>97</v>
      </c>
      <c r="G226" s="120" t="s">
        <v>343</v>
      </c>
      <c r="H226" s="119" t="s">
        <v>99</v>
      </c>
      <c r="I226" s="52" t="s">
        <v>1265</v>
      </c>
      <c r="J226" s="11" t="s">
        <v>24</v>
      </c>
      <c r="K226" s="11" t="s">
        <v>25</v>
      </c>
      <c r="L226" s="11" t="s">
        <v>24</v>
      </c>
      <c r="M226" s="8" t="s">
        <v>1361</v>
      </c>
      <c r="N226" s="52" t="s">
        <v>1289</v>
      </c>
      <c r="O226" s="8" t="s">
        <v>55</v>
      </c>
      <c r="P226" s="8" t="s">
        <v>1335</v>
      </c>
      <c r="Q226" s="8" t="s">
        <v>55</v>
      </c>
      <c r="R226" s="8">
        <v>3132935179</v>
      </c>
      <c r="S226" s="8" t="s">
        <v>1313</v>
      </c>
      <c r="T226" s="8" t="s">
        <v>27</v>
      </c>
      <c r="U226" s="8">
        <v>0</v>
      </c>
      <c r="V226" s="8">
        <v>1928</v>
      </c>
      <c r="W226" s="13" t="s">
        <v>1239</v>
      </c>
    </row>
    <row r="227" spans="1:23" ht="28.5" customHeight="1">
      <c r="A227" s="7">
        <v>226</v>
      </c>
      <c r="B227" s="8" t="s">
        <v>23</v>
      </c>
      <c r="C227" s="8" t="s">
        <v>1129</v>
      </c>
      <c r="D227" s="10">
        <v>20230000000052</v>
      </c>
      <c r="E227" s="8" t="s">
        <v>1242</v>
      </c>
      <c r="F227" s="3" t="s">
        <v>127</v>
      </c>
      <c r="G227" s="1" t="s">
        <v>1380</v>
      </c>
      <c r="H227" s="74" t="s">
        <v>1381</v>
      </c>
      <c r="I227" s="52" t="s">
        <v>1266</v>
      </c>
      <c r="J227" s="11" t="s">
        <v>24</v>
      </c>
      <c r="K227" s="11" t="s">
        <v>25</v>
      </c>
      <c r="L227" s="11" t="s">
        <v>24</v>
      </c>
      <c r="M227" s="8" t="s">
        <v>1362</v>
      </c>
      <c r="N227" s="52" t="s">
        <v>1290</v>
      </c>
      <c r="O227" s="8" t="s">
        <v>55</v>
      </c>
      <c r="P227" s="8" t="s">
        <v>1336</v>
      </c>
      <c r="Q227" s="8" t="s">
        <v>55</v>
      </c>
      <c r="R227" s="8" t="s">
        <v>1358</v>
      </c>
      <c r="S227" s="8" t="s">
        <v>1314</v>
      </c>
      <c r="T227" s="8" t="s">
        <v>27</v>
      </c>
      <c r="U227" s="8">
        <v>0</v>
      </c>
      <c r="V227" s="8">
        <v>1880</v>
      </c>
      <c r="W227" s="13" t="s">
        <v>1239</v>
      </c>
    </row>
    <row r="228" spans="1:23" ht="28.5" customHeight="1">
      <c r="A228" s="7">
        <v>227</v>
      </c>
      <c r="B228" s="8" t="s">
        <v>23</v>
      </c>
      <c r="C228" s="8" t="s">
        <v>1129</v>
      </c>
      <c r="D228" s="10">
        <v>20230000000053</v>
      </c>
      <c r="E228" s="8" t="s">
        <v>1243</v>
      </c>
      <c r="F228" s="3" t="s">
        <v>127</v>
      </c>
      <c r="G228" s="1" t="s">
        <v>1380</v>
      </c>
      <c r="H228" s="74" t="s">
        <v>1381</v>
      </c>
      <c r="I228" s="52" t="s">
        <v>1267</v>
      </c>
      <c r="J228" s="11" t="s">
        <v>24</v>
      </c>
      <c r="K228" s="11" t="s">
        <v>25</v>
      </c>
      <c r="L228" s="11" t="s">
        <v>24</v>
      </c>
      <c r="M228" s="8" t="s">
        <v>1363</v>
      </c>
      <c r="N228" s="52" t="s">
        <v>1291</v>
      </c>
      <c r="O228" s="8" t="s">
        <v>55</v>
      </c>
      <c r="P228" s="8" t="s">
        <v>1337</v>
      </c>
      <c r="Q228" s="8" t="s">
        <v>55</v>
      </c>
      <c r="R228" s="8">
        <v>3153496867</v>
      </c>
      <c r="S228" s="8" t="s">
        <v>1315</v>
      </c>
      <c r="T228" s="8" t="s">
        <v>27</v>
      </c>
      <c r="U228" s="8">
        <v>0</v>
      </c>
      <c r="V228" s="8">
        <v>1880</v>
      </c>
      <c r="W228" s="13" t="s">
        <v>1239</v>
      </c>
    </row>
    <row r="229" spans="1:23" ht="28.5" customHeight="1">
      <c r="A229" s="7">
        <v>228</v>
      </c>
      <c r="B229" s="8" t="s">
        <v>23</v>
      </c>
      <c r="C229" s="8" t="s">
        <v>1129</v>
      </c>
      <c r="D229" s="10">
        <v>20230000000054</v>
      </c>
      <c r="E229" s="8" t="s">
        <v>1244</v>
      </c>
      <c r="F229" s="3" t="s">
        <v>127</v>
      </c>
      <c r="G229" s="1" t="s">
        <v>1380</v>
      </c>
      <c r="H229" s="74" t="s">
        <v>1381</v>
      </c>
      <c r="I229" s="52" t="s">
        <v>1268</v>
      </c>
      <c r="J229" s="11" t="s">
        <v>24</v>
      </c>
      <c r="K229" s="11" t="s">
        <v>25</v>
      </c>
      <c r="L229" s="11" t="s">
        <v>24</v>
      </c>
      <c r="M229" s="8" t="s">
        <v>1364</v>
      </c>
      <c r="N229" s="52" t="s">
        <v>1292</v>
      </c>
      <c r="O229" s="8" t="s">
        <v>55</v>
      </c>
      <c r="P229" s="8" t="s">
        <v>1338</v>
      </c>
      <c r="Q229" s="8" t="s">
        <v>55</v>
      </c>
      <c r="R229" s="8">
        <v>3203321279</v>
      </c>
      <c r="S229" s="8" t="s">
        <v>1316</v>
      </c>
      <c r="T229" s="8" t="s">
        <v>27</v>
      </c>
      <c r="U229" s="8">
        <v>0</v>
      </c>
      <c r="V229" s="8">
        <v>1880</v>
      </c>
      <c r="W229" s="13" t="s">
        <v>1239</v>
      </c>
    </row>
    <row r="230" spans="1:23" ht="28.5" customHeight="1">
      <c r="A230" s="7">
        <v>229</v>
      </c>
      <c r="B230" s="8" t="s">
        <v>23</v>
      </c>
      <c r="C230" s="8" t="s">
        <v>1129</v>
      </c>
      <c r="D230" s="10">
        <v>20230000000055</v>
      </c>
      <c r="E230" s="8" t="s">
        <v>1245</v>
      </c>
      <c r="F230" s="3" t="s">
        <v>127</v>
      </c>
      <c r="G230" s="1" t="s">
        <v>1380</v>
      </c>
      <c r="H230" s="74" t="s">
        <v>1381</v>
      </c>
      <c r="I230" s="52" t="s">
        <v>1269</v>
      </c>
      <c r="J230" s="11" t="s">
        <v>24</v>
      </c>
      <c r="K230" s="11" t="s">
        <v>25</v>
      </c>
      <c r="L230" s="11" t="s">
        <v>24</v>
      </c>
      <c r="M230" s="8" t="s">
        <v>1365</v>
      </c>
      <c r="N230" s="52" t="s">
        <v>1293</v>
      </c>
      <c r="O230" s="8" t="s">
        <v>55</v>
      </c>
      <c r="P230" s="8" t="s">
        <v>1339</v>
      </c>
      <c r="Q230" s="8" t="s">
        <v>55</v>
      </c>
      <c r="R230" s="8">
        <v>3114462608</v>
      </c>
      <c r="S230" s="8" t="s">
        <v>1317</v>
      </c>
      <c r="T230" s="8" t="s">
        <v>27</v>
      </c>
      <c r="U230" s="8">
        <v>0</v>
      </c>
      <c r="V230" s="8">
        <v>1880</v>
      </c>
      <c r="W230" s="13" t="s">
        <v>1239</v>
      </c>
    </row>
    <row r="231" spans="1:23" ht="28.5" customHeight="1">
      <c r="A231" s="7">
        <v>230</v>
      </c>
      <c r="B231" s="8" t="s">
        <v>23</v>
      </c>
      <c r="C231" s="8" t="s">
        <v>1129</v>
      </c>
      <c r="D231" s="10">
        <v>20230000000056</v>
      </c>
      <c r="E231" s="8" t="s">
        <v>1246</v>
      </c>
      <c r="F231" s="3" t="s">
        <v>127</v>
      </c>
      <c r="G231" s="1" t="s">
        <v>1380</v>
      </c>
      <c r="H231" s="74" t="s">
        <v>1381</v>
      </c>
      <c r="I231" s="52" t="s">
        <v>1270</v>
      </c>
      <c r="J231" s="11" t="s">
        <v>24</v>
      </c>
      <c r="K231" s="11" t="s">
        <v>25</v>
      </c>
      <c r="L231" s="11" t="s">
        <v>24</v>
      </c>
      <c r="M231" s="8" t="s">
        <v>1366</v>
      </c>
      <c r="N231" s="52" t="s">
        <v>1294</v>
      </c>
      <c r="O231" s="8" t="s">
        <v>55</v>
      </c>
      <c r="P231" s="8" t="s">
        <v>1340</v>
      </c>
      <c r="Q231" s="8" t="s">
        <v>55</v>
      </c>
      <c r="R231" s="8">
        <v>3044706269</v>
      </c>
      <c r="S231" s="8" t="s">
        <v>1318</v>
      </c>
      <c r="T231" s="8" t="s">
        <v>27</v>
      </c>
      <c r="U231" s="8">
        <v>0</v>
      </c>
      <c r="V231" s="8">
        <v>1880</v>
      </c>
      <c r="W231" s="13" t="s">
        <v>1239</v>
      </c>
    </row>
    <row r="232" spans="1:23" ht="28.5" customHeight="1">
      <c r="A232" s="7">
        <v>231</v>
      </c>
      <c r="B232" s="8" t="s">
        <v>23</v>
      </c>
      <c r="C232" s="8" t="s">
        <v>1129</v>
      </c>
      <c r="D232" s="10">
        <v>20230000000057</v>
      </c>
      <c r="E232" s="8" t="s">
        <v>1247</v>
      </c>
      <c r="F232" s="3" t="s">
        <v>127</v>
      </c>
      <c r="G232" s="1" t="s">
        <v>1380</v>
      </c>
      <c r="H232" s="74" t="s">
        <v>1381</v>
      </c>
      <c r="I232" s="52" t="s">
        <v>1271</v>
      </c>
      <c r="J232" s="11" t="s">
        <v>24</v>
      </c>
      <c r="K232" s="11" t="s">
        <v>25</v>
      </c>
      <c r="L232" s="11" t="s">
        <v>24</v>
      </c>
      <c r="M232" s="8" t="s">
        <v>1367</v>
      </c>
      <c r="N232" s="52" t="s">
        <v>1295</v>
      </c>
      <c r="O232" s="8" t="s">
        <v>55</v>
      </c>
      <c r="P232" s="8" t="s">
        <v>1341</v>
      </c>
      <c r="Q232" s="8" t="s">
        <v>55</v>
      </c>
      <c r="R232" s="8">
        <v>3118048067</v>
      </c>
      <c r="S232" s="8"/>
      <c r="T232" s="8" t="s">
        <v>27</v>
      </c>
      <c r="U232" s="8">
        <v>0</v>
      </c>
      <c r="V232" s="8">
        <v>1880</v>
      </c>
      <c r="W232" s="13" t="s">
        <v>1239</v>
      </c>
    </row>
    <row r="233" spans="1:23" ht="28.5" customHeight="1">
      <c r="A233" s="7">
        <v>232</v>
      </c>
      <c r="B233" s="8" t="s">
        <v>23</v>
      </c>
      <c r="C233" s="8" t="s">
        <v>1129</v>
      </c>
      <c r="D233" s="10">
        <v>20230000000058</v>
      </c>
      <c r="E233" s="8" t="s">
        <v>1248</v>
      </c>
      <c r="F233" s="3" t="s">
        <v>127</v>
      </c>
      <c r="G233" s="1" t="s">
        <v>1380</v>
      </c>
      <c r="H233" s="74" t="s">
        <v>1381</v>
      </c>
      <c r="I233" s="52" t="s">
        <v>1272</v>
      </c>
      <c r="J233" s="11" t="s">
        <v>24</v>
      </c>
      <c r="K233" s="11" t="s">
        <v>25</v>
      </c>
      <c r="L233" s="11" t="s">
        <v>24</v>
      </c>
      <c r="M233" s="8" t="s">
        <v>1368</v>
      </c>
      <c r="N233" s="52" t="s">
        <v>1296</v>
      </c>
      <c r="O233" s="8" t="s">
        <v>55</v>
      </c>
      <c r="P233" s="8" t="s">
        <v>1342</v>
      </c>
      <c r="Q233" s="8" t="s">
        <v>55</v>
      </c>
      <c r="R233" s="8">
        <v>3507702441</v>
      </c>
      <c r="S233" s="8" t="s">
        <v>1319</v>
      </c>
      <c r="T233" s="8" t="s">
        <v>27</v>
      </c>
      <c r="U233" s="8">
        <v>0</v>
      </c>
      <c r="V233" s="8">
        <v>1880</v>
      </c>
      <c r="W233" s="13" t="s">
        <v>1239</v>
      </c>
    </row>
    <row r="234" spans="1:23" ht="28.5" customHeight="1">
      <c r="A234" s="7">
        <v>233</v>
      </c>
      <c r="B234" s="8" t="s">
        <v>23</v>
      </c>
      <c r="C234" s="8" t="s">
        <v>1129</v>
      </c>
      <c r="D234" s="10">
        <v>20230000000059</v>
      </c>
      <c r="E234" s="8" t="s">
        <v>1249</v>
      </c>
      <c r="F234" s="3" t="s">
        <v>127</v>
      </c>
      <c r="G234" s="1" t="s">
        <v>1380</v>
      </c>
      <c r="H234" s="74" t="s">
        <v>1381</v>
      </c>
      <c r="I234" s="52" t="s">
        <v>1273</v>
      </c>
      <c r="J234" s="11" t="s">
        <v>24</v>
      </c>
      <c r="K234" s="11" t="s">
        <v>25</v>
      </c>
      <c r="L234" s="11" t="s">
        <v>24</v>
      </c>
      <c r="M234" s="8" t="s">
        <v>1369</v>
      </c>
      <c r="N234" s="52" t="s">
        <v>1297</v>
      </c>
      <c r="O234" s="8" t="s">
        <v>55</v>
      </c>
      <c r="P234" s="8" t="s">
        <v>1343</v>
      </c>
      <c r="Q234" s="8" t="s">
        <v>55</v>
      </c>
      <c r="R234" s="8">
        <v>3178127242</v>
      </c>
      <c r="S234" s="8" t="s">
        <v>1320</v>
      </c>
      <c r="T234" s="8" t="s">
        <v>27</v>
      </c>
      <c r="U234" s="8">
        <v>0</v>
      </c>
      <c r="V234" s="8">
        <v>1880</v>
      </c>
      <c r="W234" s="13" t="s">
        <v>1239</v>
      </c>
    </row>
    <row r="235" spans="1:23" ht="28.5" customHeight="1">
      <c r="A235" s="7">
        <v>234</v>
      </c>
      <c r="B235" s="8" t="s">
        <v>23</v>
      </c>
      <c r="C235" s="8" t="s">
        <v>1129</v>
      </c>
      <c r="D235" s="10">
        <v>20230000000060</v>
      </c>
      <c r="E235" s="8" t="s">
        <v>1250</v>
      </c>
      <c r="F235" s="3" t="s">
        <v>127</v>
      </c>
      <c r="G235" s="1" t="s">
        <v>1380</v>
      </c>
      <c r="H235" s="74" t="s">
        <v>1381</v>
      </c>
      <c r="I235" s="52" t="s">
        <v>1274</v>
      </c>
      <c r="J235" s="11" t="s">
        <v>24</v>
      </c>
      <c r="K235" s="11" t="s">
        <v>25</v>
      </c>
      <c r="L235" s="11" t="s">
        <v>24</v>
      </c>
      <c r="M235" s="8" t="s">
        <v>1370</v>
      </c>
      <c r="N235" s="52" t="s">
        <v>1298</v>
      </c>
      <c r="O235" s="8" t="s">
        <v>55</v>
      </c>
      <c r="P235" s="8" t="s">
        <v>1344</v>
      </c>
      <c r="Q235" s="8" t="s">
        <v>55</v>
      </c>
      <c r="R235" s="8" t="s">
        <v>1359</v>
      </c>
      <c r="S235" s="8" t="s">
        <v>1321</v>
      </c>
      <c r="T235" s="8" t="s">
        <v>27</v>
      </c>
      <c r="U235" s="8">
        <v>0</v>
      </c>
      <c r="V235" s="8">
        <v>1880</v>
      </c>
      <c r="W235" s="13" t="s">
        <v>1239</v>
      </c>
    </row>
    <row r="236" spans="1:23" ht="28.5" customHeight="1">
      <c r="A236" s="7">
        <v>235</v>
      </c>
      <c r="B236" s="8" t="s">
        <v>23</v>
      </c>
      <c r="C236" s="8" t="s">
        <v>1129</v>
      </c>
      <c r="D236" s="10">
        <v>20230000000061</v>
      </c>
      <c r="E236" s="8" t="s">
        <v>1251</v>
      </c>
      <c r="F236" s="3" t="s">
        <v>746</v>
      </c>
      <c r="G236" s="1" t="s">
        <v>1125</v>
      </c>
      <c r="H236" s="118" t="s">
        <v>1126</v>
      </c>
      <c r="I236" s="52" t="s">
        <v>1275</v>
      </c>
      <c r="J236" s="11" t="s">
        <v>24</v>
      </c>
      <c r="K236" s="11" t="s">
        <v>25</v>
      </c>
      <c r="L236" s="11" t="s">
        <v>24</v>
      </c>
      <c r="M236" s="8" t="s">
        <v>1371</v>
      </c>
      <c r="N236" s="52" t="s">
        <v>1299</v>
      </c>
      <c r="O236" s="8" t="s">
        <v>55</v>
      </c>
      <c r="P236" s="8" t="s">
        <v>1345</v>
      </c>
      <c r="Q236" s="8" t="s">
        <v>55</v>
      </c>
      <c r="R236" s="8">
        <v>3185378749</v>
      </c>
      <c r="S236" s="8" t="s">
        <v>1322</v>
      </c>
      <c r="T236" s="8" t="s">
        <v>27</v>
      </c>
      <c r="U236" s="8">
        <v>0</v>
      </c>
      <c r="V236" s="8">
        <v>1875</v>
      </c>
      <c r="W236" s="13" t="s">
        <v>1239</v>
      </c>
    </row>
    <row r="237" spans="1:23" ht="28.5" customHeight="1">
      <c r="A237" s="7">
        <v>236</v>
      </c>
      <c r="B237" s="8" t="s">
        <v>23</v>
      </c>
      <c r="C237" s="8" t="s">
        <v>1129</v>
      </c>
      <c r="D237" s="10">
        <v>20230000000062</v>
      </c>
      <c r="E237" s="8" t="s">
        <v>1252</v>
      </c>
      <c r="F237" s="1" t="s">
        <v>57</v>
      </c>
      <c r="G237" s="2" t="s">
        <v>552</v>
      </c>
      <c r="H237" s="119" t="s">
        <v>58</v>
      </c>
      <c r="I237" s="52" t="s">
        <v>1276</v>
      </c>
      <c r="J237" s="11" t="s">
        <v>24</v>
      </c>
      <c r="K237" s="11" t="s">
        <v>25</v>
      </c>
      <c r="L237" s="11" t="s">
        <v>24</v>
      </c>
      <c r="M237" s="8" t="s">
        <v>1372</v>
      </c>
      <c r="N237" s="52" t="s">
        <v>1300</v>
      </c>
      <c r="O237" s="8" t="s">
        <v>55</v>
      </c>
      <c r="P237" s="8" t="s">
        <v>1346</v>
      </c>
      <c r="Q237" s="8" t="s">
        <v>55</v>
      </c>
      <c r="R237" s="8">
        <v>3202002687</v>
      </c>
      <c r="S237" s="8" t="s">
        <v>1323</v>
      </c>
      <c r="T237" s="8" t="s">
        <v>27</v>
      </c>
      <c r="U237" s="8">
        <v>0</v>
      </c>
      <c r="V237" s="8">
        <v>1938</v>
      </c>
      <c r="W237" s="13" t="s">
        <v>1239</v>
      </c>
    </row>
    <row r="238" spans="1:23" ht="28.5" customHeight="1">
      <c r="A238" s="7">
        <v>237</v>
      </c>
      <c r="B238" s="8" t="s">
        <v>23</v>
      </c>
      <c r="C238" s="8" t="s">
        <v>1129</v>
      </c>
      <c r="D238" s="10">
        <v>20230000000063</v>
      </c>
      <c r="E238" s="8" t="s">
        <v>1253</v>
      </c>
      <c r="F238" s="3" t="s">
        <v>57</v>
      </c>
      <c r="G238" s="1" t="s">
        <v>726</v>
      </c>
      <c r="H238" s="119" t="s">
        <v>58</v>
      </c>
      <c r="I238" s="52" t="s">
        <v>1277</v>
      </c>
      <c r="J238" s="11" t="s">
        <v>24</v>
      </c>
      <c r="K238" s="11" t="s">
        <v>25</v>
      </c>
      <c r="L238" s="11" t="s">
        <v>24</v>
      </c>
      <c r="M238" s="8" t="s">
        <v>1373</v>
      </c>
      <c r="N238" s="52" t="s">
        <v>1301</v>
      </c>
      <c r="O238" s="8" t="s">
        <v>55</v>
      </c>
      <c r="P238" s="8" t="s">
        <v>1347</v>
      </c>
      <c r="Q238" s="8" t="s">
        <v>55</v>
      </c>
      <c r="R238" s="8">
        <v>3108001234</v>
      </c>
      <c r="S238" s="8" t="s">
        <v>1324</v>
      </c>
      <c r="T238" s="8" t="s">
        <v>27</v>
      </c>
      <c r="U238" s="8">
        <v>0</v>
      </c>
      <c r="V238" s="8">
        <v>1889</v>
      </c>
      <c r="W238" s="13" t="s">
        <v>1239</v>
      </c>
    </row>
    <row r="239" spans="1:23" ht="28.5" customHeight="1">
      <c r="A239" s="7">
        <v>238</v>
      </c>
      <c r="B239" s="8" t="s">
        <v>23</v>
      </c>
      <c r="C239" s="8" t="s">
        <v>1129</v>
      </c>
      <c r="D239" s="10">
        <v>20230000000064</v>
      </c>
      <c r="E239" s="52" t="s">
        <v>1254</v>
      </c>
      <c r="F239" s="1" t="s">
        <v>57</v>
      </c>
      <c r="G239" s="1" t="s">
        <v>79</v>
      </c>
      <c r="H239" s="119" t="s">
        <v>58</v>
      </c>
      <c r="I239" s="52" t="s">
        <v>1278</v>
      </c>
      <c r="J239" s="11" t="s">
        <v>24</v>
      </c>
      <c r="K239" s="11" t="s">
        <v>25</v>
      </c>
      <c r="L239" s="11" t="s">
        <v>24</v>
      </c>
      <c r="M239" s="8" t="s">
        <v>1374</v>
      </c>
      <c r="N239" s="52" t="s">
        <v>1302</v>
      </c>
      <c r="O239" s="8" t="s">
        <v>55</v>
      </c>
      <c r="P239" s="8" t="s">
        <v>1348</v>
      </c>
      <c r="Q239" s="8" t="s">
        <v>55</v>
      </c>
      <c r="R239" s="8">
        <v>3005300705</v>
      </c>
      <c r="S239" s="8" t="s">
        <v>1325</v>
      </c>
      <c r="T239" s="8" t="s">
        <v>27</v>
      </c>
      <c r="U239" s="8">
        <v>0</v>
      </c>
      <c r="V239" s="8">
        <v>1938</v>
      </c>
      <c r="W239" s="13" t="s">
        <v>1239</v>
      </c>
    </row>
    <row r="240" spans="1:23" ht="28.5" customHeight="1">
      <c r="A240" s="7">
        <v>239</v>
      </c>
      <c r="B240" s="8" t="s">
        <v>23</v>
      </c>
      <c r="C240" s="8" t="s">
        <v>1129</v>
      </c>
      <c r="D240" s="10">
        <v>20230000000065</v>
      </c>
      <c r="E240" s="8" t="s">
        <v>1255</v>
      </c>
      <c r="F240" s="1" t="s">
        <v>57</v>
      </c>
      <c r="G240" s="1" t="s">
        <v>737</v>
      </c>
      <c r="H240" s="74" t="s">
        <v>738</v>
      </c>
      <c r="I240" s="52" t="s">
        <v>1279</v>
      </c>
      <c r="J240" s="11" t="s">
        <v>24</v>
      </c>
      <c r="K240" s="11" t="s">
        <v>25</v>
      </c>
      <c r="L240" s="11" t="s">
        <v>24</v>
      </c>
      <c r="M240" s="32"/>
      <c r="N240" s="52" t="s">
        <v>1303</v>
      </c>
      <c r="O240" s="8" t="s">
        <v>55</v>
      </c>
      <c r="P240" s="8" t="s">
        <v>1349</v>
      </c>
      <c r="Q240" s="8" t="s">
        <v>55</v>
      </c>
      <c r="R240" s="8" t="s">
        <v>1375</v>
      </c>
      <c r="S240" s="8" t="s">
        <v>1326</v>
      </c>
      <c r="T240" s="8" t="s">
        <v>27</v>
      </c>
      <c r="U240" s="8">
        <v>0</v>
      </c>
      <c r="V240" s="8">
        <v>1981</v>
      </c>
      <c r="W240" s="13" t="s">
        <v>1239</v>
      </c>
    </row>
    <row r="241" spans="1:23" ht="28.5" customHeight="1">
      <c r="A241" s="7">
        <v>240</v>
      </c>
      <c r="B241" s="8" t="s">
        <v>23</v>
      </c>
      <c r="C241" s="8" t="s">
        <v>1129</v>
      </c>
      <c r="D241" s="10">
        <v>20230000000066</v>
      </c>
      <c r="E241" s="8" t="s">
        <v>1256</v>
      </c>
      <c r="F241" s="1" t="s">
        <v>57</v>
      </c>
      <c r="G241" s="1" t="s">
        <v>737</v>
      </c>
      <c r="H241" s="74" t="s">
        <v>738</v>
      </c>
      <c r="I241" s="52" t="s">
        <v>1280</v>
      </c>
      <c r="J241" s="11" t="s">
        <v>24</v>
      </c>
      <c r="K241" s="11" t="s">
        <v>25</v>
      </c>
      <c r="L241" s="11" t="s">
        <v>24</v>
      </c>
      <c r="M241" s="32"/>
      <c r="N241" s="52" t="s">
        <v>1304</v>
      </c>
      <c r="O241" s="8" t="s">
        <v>55</v>
      </c>
      <c r="P241" s="8" t="s">
        <v>1350</v>
      </c>
      <c r="Q241" s="8" t="s">
        <v>55</v>
      </c>
      <c r="R241" s="8">
        <v>3002752453</v>
      </c>
      <c r="S241" s="8" t="s">
        <v>1327</v>
      </c>
      <c r="T241" s="8" t="s">
        <v>27</v>
      </c>
      <c r="U241" s="8">
        <v>0</v>
      </c>
      <c r="V241" s="8">
        <v>1981</v>
      </c>
      <c r="W241" s="13" t="s">
        <v>1239</v>
      </c>
    </row>
    <row r="242" spans="1:23" ht="28.5" customHeight="1">
      <c r="A242" s="7">
        <v>241</v>
      </c>
      <c r="B242" s="8" t="s">
        <v>23</v>
      </c>
      <c r="C242" s="8" t="s">
        <v>1129</v>
      </c>
      <c r="D242" s="10">
        <v>20230000000067</v>
      </c>
      <c r="E242" s="8" t="s">
        <v>1257</v>
      </c>
      <c r="F242" s="1" t="s">
        <v>57</v>
      </c>
      <c r="G242" s="1" t="s">
        <v>737</v>
      </c>
      <c r="H242" s="74" t="s">
        <v>738</v>
      </c>
      <c r="I242" s="52" t="s">
        <v>1281</v>
      </c>
      <c r="J242" s="11" t="s">
        <v>24</v>
      </c>
      <c r="K242" s="11" t="s">
        <v>25</v>
      </c>
      <c r="L242" s="11" t="s">
        <v>24</v>
      </c>
      <c r="M242" s="32"/>
      <c r="N242" s="52" t="s">
        <v>1305</v>
      </c>
      <c r="O242" s="8" t="s">
        <v>55</v>
      </c>
      <c r="P242" s="8" t="s">
        <v>1351</v>
      </c>
      <c r="Q242" s="8" t="s">
        <v>55</v>
      </c>
      <c r="R242" s="8">
        <v>3243169547</v>
      </c>
      <c r="S242" s="8" t="s">
        <v>1328</v>
      </c>
      <c r="T242" s="8" t="s">
        <v>27</v>
      </c>
      <c r="U242" s="8">
        <v>0</v>
      </c>
      <c r="V242" s="8">
        <v>1981</v>
      </c>
      <c r="W242" s="13" t="s">
        <v>1239</v>
      </c>
    </row>
    <row r="243" spans="1:23" ht="28.5" customHeight="1">
      <c r="A243" s="7">
        <v>242</v>
      </c>
      <c r="B243" s="8" t="s">
        <v>23</v>
      </c>
      <c r="C243" s="8" t="s">
        <v>1129</v>
      </c>
      <c r="D243" s="10">
        <v>20230000000068</v>
      </c>
      <c r="E243" s="8" t="s">
        <v>1258</v>
      </c>
      <c r="F243" s="3" t="s">
        <v>57</v>
      </c>
      <c r="G243" s="2" t="s">
        <v>1127</v>
      </c>
      <c r="H243" s="119" t="s">
        <v>1128</v>
      </c>
      <c r="I243" s="52" t="s">
        <v>1282</v>
      </c>
      <c r="J243" s="11" t="s">
        <v>24</v>
      </c>
      <c r="K243" s="11" t="s">
        <v>25</v>
      </c>
      <c r="L243" s="11" t="s">
        <v>24</v>
      </c>
      <c r="M243" s="32"/>
      <c r="N243" s="52" t="s">
        <v>1306</v>
      </c>
      <c r="O243" s="8" t="s">
        <v>55</v>
      </c>
      <c r="P243" s="8" t="s">
        <v>1352</v>
      </c>
      <c r="Q243" s="8" t="s">
        <v>55</v>
      </c>
      <c r="R243" s="8">
        <v>3504501248</v>
      </c>
      <c r="S243" s="8" t="s">
        <v>1329</v>
      </c>
      <c r="T243" s="8" t="s">
        <v>27</v>
      </c>
      <c r="U243" s="8">
        <v>0</v>
      </c>
      <c r="V243" s="8">
        <v>1886</v>
      </c>
      <c r="W243" s="13" t="s">
        <v>1239</v>
      </c>
    </row>
    <row r="244" spans="1:23" ht="28.5" customHeight="1">
      <c r="A244" s="7">
        <v>243</v>
      </c>
      <c r="B244" s="8" t="s">
        <v>23</v>
      </c>
      <c r="C244" s="8" t="s">
        <v>1129</v>
      </c>
      <c r="D244" s="10">
        <v>20230000000069</v>
      </c>
      <c r="E244" s="8" t="s">
        <v>1259</v>
      </c>
      <c r="F244" s="1" t="s">
        <v>475</v>
      </c>
      <c r="G244" s="1" t="s">
        <v>1379</v>
      </c>
      <c r="H244" s="99" t="s">
        <v>276</v>
      </c>
      <c r="I244" s="52" t="s">
        <v>1283</v>
      </c>
      <c r="J244" s="11" t="s">
        <v>24</v>
      </c>
      <c r="K244" s="11" t="s">
        <v>25</v>
      </c>
      <c r="L244" s="11" t="s">
        <v>24</v>
      </c>
      <c r="M244" s="32"/>
      <c r="N244" s="52" t="s">
        <v>1307</v>
      </c>
      <c r="O244" s="8" t="s">
        <v>55</v>
      </c>
      <c r="P244" s="8" t="s">
        <v>1353</v>
      </c>
      <c r="Q244" s="8" t="s">
        <v>55</v>
      </c>
      <c r="R244" s="8" t="s">
        <v>1376</v>
      </c>
      <c r="S244" s="8" t="s">
        <v>1330</v>
      </c>
      <c r="T244" s="8" t="s">
        <v>27</v>
      </c>
      <c r="U244" s="8">
        <v>0</v>
      </c>
      <c r="V244" s="8">
        <v>1883</v>
      </c>
      <c r="W244" s="13" t="s">
        <v>1239</v>
      </c>
    </row>
    <row r="245" spans="1:23" ht="28.5" customHeight="1">
      <c r="A245" s="7">
        <v>244</v>
      </c>
      <c r="B245" s="8" t="s">
        <v>23</v>
      </c>
      <c r="C245" s="8" t="s">
        <v>1129</v>
      </c>
      <c r="D245" s="10">
        <v>20230000000070</v>
      </c>
      <c r="E245" s="8" t="s">
        <v>1260</v>
      </c>
      <c r="F245" s="3" t="s">
        <v>57</v>
      </c>
      <c r="G245" s="6" t="s">
        <v>395</v>
      </c>
      <c r="H245" s="52" t="s">
        <v>276</v>
      </c>
      <c r="I245" s="52" t="s">
        <v>1284</v>
      </c>
      <c r="J245" s="11" t="s">
        <v>24</v>
      </c>
      <c r="K245" s="11" t="s">
        <v>25</v>
      </c>
      <c r="L245" s="11" t="s">
        <v>24</v>
      </c>
      <c r="M245" s="32"/>
      <c r="N245" s="52" t="s">
        <v>1308</v>
      </c>
      <c r="O245" s="8" t="s">
        <v>55</v>
      </c>
      <c r="P245" s="8" t="s">
        <v>1354</v>
      </c>
      <c r="Q245" s="8" t="s">
        <v>55</v>
      </c>
      <c r="R245" s="8" t="s">
        <v>1377</v>
      </c>
      <c r="S245" s="8" t="s">
        <v>1331</v>
      </c>
      <c r="T245" s="8" t="s">
        <v>27</v>
      </c>
      <c r="U245" s="8">
        <v>0</v>
      </c>
      <c r="V245" s="8">
        <v>1879</v>
      </c>
      <c r="W245" s="13" t="s">
        <v>1239</v>
      </c>
    </row>
    <row r="246" spans="1:23" ht="28.5" customHeight="1">
      <c r="A246" s="7">
        <v>245</v>
      </c>
      <c r="B246" s="8" t="s">
        <v>23</v>
      </c>
      <c r="C246" s="8" t="s">
        <v>1129</v>
      </c>
      <c r="D246" s="10">
        <v>20230000000071</v>
      </c>
      <c r="E246" s="8" t="s">
        <v>1261</v>
      </c>
      <c r="F246" s="3" t="s">
        <v>57</v>
      </c>
      <c r="G246" s="2" t="s">
        <v>394</v>
      </c>
      <c r="H246" s="52" t="s">
        <v>276</v>
      </c>
      <c r="I246" s="52" t="s">
        <v>1285</v>
      </c>
      <c r="J246" s="11" t="s">
        <v>24</v>
      </c>
      <c r="K246" s="11" t="s">
        <v>25</v>
      </c>
      <c r="L246" s="11" t="s">
        <v>24</v>
      </c>
      <c r="M246" s="32"/>
      <c r="N246" s="52" t="s">
        <v>1309</v>
      </c>
      <c r="O246" s="8" t="s">
        <v>55</v>
      </c>
      <c r="P246" s="8" t="s">
        <v>1355</v>
      </c>
      <c r="Q246" s="8" t="s">
        <v>55</v>
      </c>
      <c r="R246" s="8">
        <v>3103431258</v>
      </c>
      <c r="S246" s="8" t="s">
        <v>1332</v>
      </c>
      <c r="T246" s="8" t="s">
        <v>27</v>
      </c>
      <c r="U246" s="8">
        <v>0</v>
      </c>
      <c r="V246" s="8">
        <v>1879</v>
      </c>
      <c r="W246" s="13" t="s">
        <v>1239</v>
      </c>
    </row>
    <row r="247" spans="1:23" ht="28.5" customHeight="1">
      <c r="A247" s="7">
        <v>246</v>
      </c>
      <c r="B247" s="8" t="s">
        <v>23</v>
      </c>
      <c r="C247" s="8" t="s">
        <v>1129</v>
      </c>
      <c r="D247" s="10">
        <v>20230000000072</v>
      </c>
      <c r="E247" s="8" t="s">
        <v>1262</v>
      </c>
      <c r="F247" s="3" t="s">
        <v>57</v>
      </c>
      <c r="G247" s="1" t="s">
        <v>277</v>
      </c>
      <c r="H247" s="99" t="s">
        <v>276</v>
      </c>
      <c r="I247" s="52" t="s">
        <v>1286</v>
      </c>
      <c r="J247" s="11" t="s">
        <v>24</v>
      </c>
      <c r="K247" s="11" t="s">
        <v>25</v>
      </c>
      <c r="L247" s="11" t="s">
        <v>24</v>
      </c>
      <c r="M247" s="32"/>
      <c r="N247" s="52" t="s">
        <v>1310</v>
      </c>
      <c r="O247" s="8" t="s">
        <v>55</v>
      </c>
      <c r="P247" s="8" t="s">
        <v>1356</v>
      </c>
      <c r="Q247" s="8" t="s">
        <v>55</v>
      </c>
      <c r="R247" s="8">
        <v>3158829746</v>
      </c>
      <c r="S247" s="8" t="s">
        <v>1333</v>
      </c>
      <c r="T247" s="8" t="s">
        <v>27</v>
      </c>
      <c r="U247" s="8">
        <v>0</v>
      </c>
      <c r="V247" s="8">
        <v>1926</v>
      </c>
      <c r="W247" s="13" t="s">
        <v>1239</v>
      </c>
    </row>
    <row r="248" spans="1:23" ht="28.5" customHeight="1">
      <c r="A248" s="7">
        <v>247</v>
      </c>
      <c r="B248" s="8" t="s">
        <v>23</v>
      </c>
      <c r="C248" s="8" t="s">
        <v>1129</v>
      </c>
      <c r="D248" s="10">
        <v>20230000000073</v>
      </c>
      <c r="E248" s="8" t="s">
        <v>1263</v>
      </c>
      <c r="F248" s="2" t="s">
        <v>48</v>
      </c>
      <c r="G248" s="2" t="s">
        <v>1006</v>
      </c>
      <c r="H248" s="117" t="s">
        <v>1005</v>
      </c>
      <c r="I248" s="52" t="s">
        <v>1287</v>
      </c>
      <c r="J248" s="11" t="s">
        <v>24</v>
      </c>
      <c r="K248" s="11" t="s">
        <v>25</v>
      </c>
      <c r="L248" s="11" t="s">
        <v>24</v>
      </c>
      <c r="M248" s="32" t="s">
        <v>1378</v>
      </c>
      <c r="N248" s="52" t="s">
        <v>1311</v>
      </c>
      <c r="O248" s="8" t="s">
        <v>55</v>
      </c>
      <c r="P248" s="8" t="s">
        <v>1357</v>
      </c>
      <c r="Q248" s="8" t="s">
        <v>55</v>
      </c>
      <c r="R248" s="8">
        <v>3196745843</v>
      </c>
      <c r="S248" s="8" t="s">
        <v>1323</v>
      </c>
      <c r="T248" s="8" t="s">
        <v>27</v>
      </c>
      <c r="U248" s="8">
        <v>0</v>
      </c>
      <c r="V248" s="8">
        <v>1985</v>
      </c>
      <c r="W248" s="13" t="s">
        <v>1239</v>
      </c>
    </row>
    <row r="249" spans="1:23" ht="27.6">
      <c r="A249" s="7">
        <v>248</v>
      </c>
      <c r="B249" s="8" t="s">
        <v>23</v>
      </c>
      <c r="C249" s="58">
        <v>45078</v>
      </c>
      <c r="D249" s="10">
        <v>20236910076792</v>
      </c>
      <c r="E249" s="8" t="s">
        <v>1385</v>
      </c>
      <c r="F249" s="5" t="s">
        <v>29</v>
      </c>
      <c r="G249" s="123" t="s">
        <v>30</v>
      </c>
      <c r="H249" s="5" t="s">
        <v>28</v>
      </c>
      <c r="I249" s="8" t="s">
        <v>1386</v>
      </c>
      <c r="J249" s="11" t="s">
        <v>24</v>
      </c>
      <c r="K249" s="11" t="s">
        <v>25</v>
      </c>
      <c r="L249" s="11" t="s">
        <v>24</v>
      </c>
      <c r="M249" s="8" t="s">
        <v>1387</v>
      </c>
      <c r="N249" s="53" t="s">
        <v>1388</v>
      </c>
      <c r="O249" s="8" t="s">
        <v>1391</v>
      </c>
      <c r="P249" s="8" t="s">
        <v>1389</v>
      </c>
      <c r="Q249" s="8" t="s">
        <v>55</v>
      </c>
      <c r="R249" s="8">
        <v>3192833417</v>
      </c>
      <c r="S249" s="90" t="s">
        <v>1390</v>
      </c>
      <c r="T249" s="8" t="s">
        <v>27</v>
      </c>
      <c r="U249" s="8">
        <v>0</v>
      </c>
      <c r="V249" s="8">
        <v>1983</v>
      </c>
      <c r="W249" s="51">
        <v>20236920348991</v>
      </c>
    </row>
    <row r="250" spans="1:23" ht="27.6">
      <c r="A250" s="7">
        <v>249</v>
      </c>
      <c r="B250" s="8" t="s">
        <v>23</v>
      </c>
      <c r="C250" s="58">
        <v>45078</v>
      </c>
      <c r="D250" s="10">
        <v>20236910076932</v>
      </c>
      <c r="E250" s="8" t="s">
        <v>1392</v>
      </c>
      <c r="F250" s="5" t="s">
        <v>29</v>
      </c>
      <c r="G250" s="123" t="s">
        <v>30</v>
      </c>
      <c r="H250" s="5" t="s">
        <v>28</v>
      </c>
      <c r="I250" s="8" t="s">
        <v>1393</v>
      </c>
      <c r="J250" s="11" t="s">
        <v>24</v>
      </c>
      <c r="K250" s="11" t="s">
        <v>25</v>
      </c>
      <c r="L250" s="11" t="s">
        <v>24</v>
      </c>
      <c r="M250" s="8" t="s">
        <v>1395</v>
      </c>
      <c r="N250" s="53" t="s">
        <v>835</v>
      </c>
      <c r="O250" s="8" t="s">
        <v>1394</v>
      </c>
      <c r="P250" s="8" t="s">
        <v>1396</v>
      </c>
      <c r="Q250" s="8" t="s">
        <v>55</v>
      </c>
      <c r="R250" s="8">
        <v>3108774508</v>
      </c>
      <c r="S250" s="90" t="s">
        <v>1397</v>
      </c>
      <c r="T250" s="8" t="s">
        <v>27</v>
      </c>
      <c r="U250" s="8">
        <v>0</v>
      </c>
      <c r="V250" s="8">
        <v>1983</v>
      </c>
      <c r="W250" s="51">
        <v>20236920349261</v>
      </c>
    </row>
    <row r="251" spans="1:23" ht="27.6">
      <c r="A251" s="7">
        <v>250</v>
      </c>
      <c r="B251" s="8" t="s">
        <v>23</v>
      </c>
      <c r="C251" s="58">
        <v>45079</v>
      </c>
      <c r="D251" s="10">
        <v>20236910077792</v>
      </c>
      <c r="E251" s="8" t="s">
        <v>1404</v>
      </c>
      <c r="F251" s="5" t="s">
        <v>29</v>
      </c>
      <c r="G251" s="123" t="s">
        <v>30</v>
      </c>
      <c r="H251" s="5" t="s">
        <v>28</v>
      </c>
      <c r="I251" s="8" t="s">
        <v>1403</v>
      </c>
      <c r="J251" s="11" t="s">
        <v>24</v>
      </c>
      <c r="K251" s="11" t="s">
        <v>25</v>
      </c>
      <c r="L251" s="11" t="s">
        <v>24</v>
      </c>
      <c r="M251" s="8" t="s">
        <v>1402</v>
      </c>
      <c r="N251" s="53" t="s">
        <v>1401</v>
      </c>
      <c r="O251" s="8" t="s">
        <v>1400</v>
      </c>
      <c r="P251" s="8" t="s">
        <v>1399</v>
      </c>
      <c r="Q251" s="8" t="s">
        <v>55</v>
      </c>
      <c r="R251" s="8">
        <v>3166532788</v>
      </c>
      <c r="S251" s="90" t="s">
        <v>1398</v>
      </c>
      <c r="T251" s="8" t="s">
        <v>27</v>
      </c>
      <c r="U251" s="8">
        <v>0</v>
      </c>
      <c r="V251" s="8">
        <v>1983</v>
      </c>
      <c r="W251" s="51">
        <v>20236920349331</v>
      </c>
    </row>
    <row r="252" spans="1:23" ht="27.6">
      <c r="A252" s="7">
        <v>251</v>
      </c>
      <c r="B252" s="8" t="s">
        <v>23</v>
      </c>
      <c r="C252" s="58">
        <v>45084</v>
      </c>
      <c r="D252" s="10">
        <v>20236910079192</v>
      </c>
      <c r="E252" s="8" t="s">
        <v>1405</v>
      </c>
      <c r="F252" s="5" t="s">
        <v>29</v>
      </c>
      <c r="G252" s="123" t="s">
        <v>30</v>
      </c>
      <c r="H252" s="5" t="s">
        <v>28</v>
      </c>
      <c r="I252" s="8" t="s">
        <v>1406</v>
      </c>
      <c r="J252" s="11" t="s">
        <v>24</v>
      </c>
      <c r="K252" s="11" t="s">
        <v>25</v>
      </c>
      <c r="L252" s="11" t="s">
        <v>24</v>
      </c>
      <c r="M252" s="8" t="s">
        <v>1407</v>
      </c>
      <c r="N252" s="53" t="s">
        <v>1408</v>
      </c>
      <c r="O252" s="8" t="s">
        <v>55</v>
      </c>
      <c r="P252" s="8" t="s">
        <v>1409</v>
      </c>
      <c r="Q252" s="8" t="s">
        <v>55</v>
      </c>
      <c r="R252" s="8">
        <v>3209183485</v>
      </c>
      <c r="S252" s="125" t="s">
        <v>1410</v>
      </c>
      <c r="T252" s="8" t="s">
        <v>27</v>
      </c>
      <c r="U252" s="8">
        <v>0</v>
      </c>
      <c r="V252" s="8">
        <v>1983</v>
      </c>
      <c r="W252" s="51">
        <v>20236920350101</v>
      </c>
    </row>
    <row r="253" spans="1:23" ht="27.6">
      <c r="A253" s="7">
        <v>252</v>
      </c>
      <c r="B253" s="8" t="s">
        <v>23</v>
      </c>
      <c r="C253" s="58">
        <v>45084</v>
      </c>
      <c r="D253" s="10">
        <v>20236910079262</v>
      </c>
      <c r="E253" s="8" t="s">
        <v>1411</v>
      </c>
      <c r="F253" s="5" t="s">
        <v>29</v>
      </c>
      <c r="G253" s="123" t="s">
        <v>30</v>
      </c>
      <c r="H253" s="5" t="s">
        <v>28</v>
      </c>
      <c r="I253" s="8" t="s">
        <v>1412</v>
      </c>
      <c r="J253" s="11" t="s">
        <v>24</v>
      </c>
      <c r="K253" s="11" t="s">
        <v>25</v>
      </c>
      <c r="L253" s="11" t="s">
        <v>24</v>
      </c>
      <c r="M253" s="8" t="s">
        <v>1414</v>
      </c>
      <c r="N253" s="8" t="s">
        <v>835</v>
      </c>
      <c r="O253" s="8" t="s">
        <v>55</v>
      </c>
      <c r="P253" s="8" t="s">
        <v>1413</v>
      </c>
      <c r="Q253" s="8" t="s">
        <v>55</v>
      </c>
      <c r="R253" s="8">
        <v>3114922118</v>
      </c>
      <c r="S253" s="8" t="s">
        <v>55</v>
      </c>
      <c r="T253" s="8" t="s">
        <v>27</v>
      </c>
      <c r="U253" s="8">
        <v>0</v>
      </c>
      <c r="V253" s="8">
        <v>1983</v>
      </c>
      <c r="W253" s="51">
        <v>20236920350201</v>
      </c>
    </row>
    <row r="254" spans="1:23" ht="41.4">
      <c r="A254" s="7">
        <v>253</v>
      </c>
      <c r="B254" s="8" t="s">
        <v>23</v>
      </c>
      <c r="C254" s="58">
        <v>45085</v>
      </c>
      <c r="D254" s="10">
        <v>20236910080002</v>
      </c>
      <c r="E254" s="8" t="s">
        <v>1415</v>
      </c>
      <c r="F254" s="5" t="s">
        <v>29</v>
      </c>
      <c r="G254" s="1" t="s">
        <v>30</v>
      </c>
      <c r="H254" s="5" t="s">
        <v>28</v>
      </c>
      <c r="I254" s="8" t="s">
        <v>1416</v>
      </c>
      <c r="J254" s="11" t="s">
        <v>24</v>
      </c>
      <c r="K254" s="11" t="s">
        <v>25</v>
      </c>
      <c r="L254" s="11" t="s">
        <v>24</v>
      </c>
      <c r="M254" s="8"/>
      <c r="N254" s="8" t="s">
        <v>1417</v>
      </c>
      <c r="O254" s="8" t="s">
        <v>987</v>
      </c>
      <c r="P254" s="8" t="s">
        <v>1418</v>
      </c>
      <c r="Q254" s="8" t="s">
        <v>55</v>
      </c>
      <c r="R254" s="50">
        <v>3197739149</v>
      </c>
      <c r="S254" s="90" t="s">
        <v>1419</v>
      </c>
      <c r="T254" s="8" t="s">
        <v>27</v>
      </c>
      <c r="U254" s="8">
        <v>0</v>
      </c>
      <c r="V254" s="8">
        <v>1983</v>
      </c>
      <c r="W254" s="51">
        <v>20236920350291</v>
      </c>
    </row>
    <row r="255" spans="1:23" ht="55.2">
      <c r="A255" s="7">
        <v>254</v>
      </c>
      <c r="B255" s="8" t="s">
        <v>23</v>
      </c>
      <c r="C255" s="58">
        <v>45085</v>
      </c>
      <c r="D255" s="10">
        <v>20236910080012</v>
      </c>
      <c r="E255" s="8" t="s">
        <v>1415</v>
      </c>
      <c r="F255" s="5" t="s">
        <v>29</v>
      </c>
      <c r="G255" s="1" t="s">
        <v>30</v>
      </c>
      <c r="H255" s="5" t="s">
        <v>28</v>
      </c>
      <c r="I255" s="8" t="s">
        <v>1420</v>
      </c>
      <c r="J255" s="11" t="s">
        <v>24</v>
      </c>
      <c r="K255" s="11" t="s">
        <v>25</v>
      </c>
      <c r="L255" s="11" t="s">
        <v>24</v>
      </c>
      <c r="M255" s="8"/>
      <c r="N255" s="8" t="s">
        <v>1421</v>
      </c>
      <c r="O255" s="8" t="s">
        <v>987</v>
      </c>
      <c r="P255" s="8" t="s">
        <v>1418</v>
      </c>
      <c r="Q255" s="8" t="s">
        <v>55</v>
      </c>
      <c r="R255" s="50">
        <v>3197739149</v>
      </c>
      <c r="S255" s="90" t="s">
        <v>1419</v>
      </c>
      <c r="T255" s="8" t="s">
        <v>27</v>
      </c>
      <c r="U255" s="8">
        <v>0</v>
      </c>
      <c r="V255" s="8">
        <v>1983</v>
      </c>
      <c r="W255" s="51">
        <v>202369200350401</v>
      </c>
    </row>
    <row r="256" spans="1:23" ht="27.6">
      <c r="A256" s="7">
        <v>255</v>
      </c>
      <c r="B256" s="8" t="s">
        <v>23</v>
      </c>
      <c r="C256" s="58">
        <v>45092</v>
      </c>
      <c r="D256" s="10">
        <v>20236910082822</v>
      </c>
      <c r="E256" s="8" t="s">
        <v>55</v>
      </c>
      <c r="F256" s="5" t="s">
        <v>29</v>
      </c>
      <c r="G256" s="1" t="s">
        <v>30</v>
      </c>
      <c r="H256" s="5" t="s">
        <v>28</v>
      </c>
      <c r="I256" s="8" t="s">
        <v>1422</v>
      </c>
      <c r="J256" s="11" t="s">
        <v>24</v>
      </c>
      <c r="K256" s="11" t="s">
        <v>25</v>
      </c>
      <c r="L256" s="11" t="s">
        <v>24</v>
      </c>
      <c r="M256" s="8"/>
      <c r="N256" s="8" t="s">
        <v>55</v>
      </c>
      <c r="O256" s="8" t="s">
        <v>1423</v>
      </c>
      <c r="P256" s="8" t="s">
        <v>1424</v>
      </c>
      <c r="Q256" s="8" t="s">
        <v>55</v>
      </c>
      <c r="R256" s="130">
        <v>3105833807</v>
      </c>
      <c r="S256" s="127" t="s">
        <v>1462</v>
      </c>
      <c r="T256" s="8" t="s">
        <v>27</v>
      </c>
      <c r="U256" s="8">
        <v>0</v>
      </c>
      <c r="V256" s="8">
        <v>1983</v>
      </c>
      <c r="W256" s="51">
        <v>20236920374061</v>
      </c>
    </row>
    <row r="257" spans="1:23" ht="41.4">
      <c r="A257" s="7">
        <v>256</v>
      </c>
      <c r="B257" s="8" t="s">
        <v>23</v>
      </c>
      <c r="C257" s="58">
        <v>45092</v>
      </c>
      <c r="D257" s="10">
        <v>20236910082642</v>
      </c>
      <c r="E257" s="8" t="s">
        <v>1425</v>
      </c>
      <c r="F257" s="5" t="s">
        <v>29</v>
      </c>
      <c r="G257" s="1" t="s">
        <v>30</v>
      </c>
      <c r="H257" s="5" t="s">
        <v>28</v>
      </c>
      <c r="I257" s="8" t="s">
        <v>1426</v>
      </c>
      <c r="J257" s="126" t="s">
        <v>24</v>
      </c>
      <c r="K257" s="126" t="s">
        <v>25</v>
      </c>
      <c r="L257" s="126" t="s">
        <v>24</v>
      </c>
      <c r="M257" s="8" t="s">
        <v>1427</v>
      </c>
      <c r="N257" s="8" t="s">
        <v>1428</v>
      </c>
      <c r="O257" s="8" t="s">
        <v>55</v>
      </c>
      <c r="P257" s="8" t="s">
        <v>1429</v>
      </c>
      <c r="Q257" s="8" t="s">
        <v>55</v>
      </c>
      <c r="R257" s="108">
        <v>3002501499</v>
      </c>
      <c r="S257" s="129" t="s">
        <v>1461</v>
      </c>
      <c r="T257" s="8" t="s">
        <v>27</v>
      </c>
      <c r="U257" s="8">
        <v>0</v>
      </c>
      <c r="V257" s="8">
        <v>1983</v>
      </c>
      <c r="W257" s="51">
        <v>20236920374071</v>
      </c>
    </row>
    <row r="258" spans="1:23" ht="27.6">
      <c r="A258" s="7">
        <v>257</v>
      </c>
      <c r="B258" s="8" t="s">
        <v>23</v>
      </c>
      <c r="C258" s="58">
        <v>45092</v>
      </c>
      <c r="D258" s="10">
        <v>20236910082652</v>
      </c>
      <c r="E258" s="8" t="s">
        <v>1430</v>
      </c>
      <c r="F258" s="5" t="s">
        <v>29</v>
      </c>
      <c r="G258" s="1" t="s">
        <v>30</v>
      </c>
      <c r="H258" s="5" t="s">
        <v>28</v>
      </c>
      <c r="I258" s="8" t="s">
        <v>1431</v>
      </c>
      <c r="J258" s="11" t="s">
        <v>24</v>
      </c>
      <c r="K258" s="11" t="s">
        <v>25</v>
      </c>
      <c r="L258" s="11" t="s">
        <v>24</v>
      </c>
      <c r="M258" s="8" t="s">
        <v>1432</v>
      </c>
      <c r="N258" s="8" t="s">
        <v>1433</v>
      </c>
      <c r="O258" s="8" t="s">
        <v>55</v>
      </c>
      <c r="P258" s="8" t="s">
        <v>1429</v>
      </c>
      <c r="Q258" s="8" t="s">
        <v>55</v>
      </c>
      <c r="R258" s="108">
        <v>3002501499</v>
      </c>
      <c r="S258" s="129" t="s">
        <v>1461</v>
      </c>
      <c r="T258" s="8" t="s">
        <v>27</v>
      </c>
      <c r="U258" s="8">
        <v>0</v>
      </c>
      <c r="V258" s="8">
        <v>1983</v>
      </c>
      <c r="W258" s="51">
        <v>20236920374081</v>
      </c>
    </row>
    <row r="259" spans="1:23" ht="55.2">
      <c r="A259" s="7">
        <v>258</v>
      </c>
      <c r="B259" s="8" t="s">
        <v>23</v>
      </c>
      <c r="C259" s="58">
        <v>45099</v>
      </c>
      <c r="D259" s="10">
        <v>20236910085132</v>
      </c>
      <c r="E259" s="8" t="s">
        <v>1434</v>
      </c>
      <c r="F259" s="5" t="s">
        <v>29</v>
      </c>
      <c r="G259" s="1" t="s">
        <v>30</v>
      </c>
      <c r="H259" s="5" t="s">
        <v>28</v>
      </c>
      <c r="I259" s="8" t="s">
        <v>1435</v>
      </c>
      <c r="J259" s="11" t="s">
        <v>24</v>
      </c>
      <c r="K259" s="11" t="s">
        <v>25</v>
      </c>
      <c r="L259" s="11" t="s">
        <v>24</v>
      </c>
      <c r="M259" s="8" t="s">
        <v>1436</v>
      </c>
      <c r="N259" s="8" t="s">
        <v>1437</v>
      </c>
      <c r="O259" s="8" t="s">
        <v>55</v>
      </c>
      <c r="P259" s="8" t="s">
        <v>1438</v>
      </c>
      <c r="Q259" s="8" t="s">
        <v>55</v>
      </c>
      <c r="R259" s="128">
        <v>3046133216</v>
      </c>
      <c r="S259" s="129" t="s">
        <v>1463</v>
      </c>
      <c r="T259" s="8" t="s">
        <v>27</v>
      </c>
      <c r="U259" s="8">
        <v>0</v>
      </c>
      <c r="V259" s="8">
        <v>1983</v>
      </c>
      <c r="W259" s="51">
        <v>202369203820001</v>
      </c>
    </row>
    <row r="260" spans="1:23" ht="27.6">
      <c r="A260" s="7">
        <v>259</v>
      </c>
      <c r="B260" s="8" t="s">
        <v>23</v>
      </c>
      <c r="C260" s="58">
        <v>45099</v>
      </c>
      <c r="D260" s="10">
        <v>20236910085162</v>
      </c>
      <c r="E260" s="8" t="s">
        <v>903</v>
      </c>
      <c r="F260" s="5" t="s">
        <v>29</v>
      </c>
      <c r="G260" s="1" t="s">
        <v>30</v>
      </c>
      <c r="H260" s="5" t="s">
        <v>28</v>
      </c>
      <c r="I260" s="8" t="s">
        <v>1439</v>
      </c>
      <c r="J260" s="11" t="s">
        <v>24</v>
      </c>
      <c r="K260" s="11" t="s">
        <v>25</v>
      </c>
      <c r="L260" s="11" t="s">
        <v>24</v>
      </c>
      <c r="M260" s="8" t="s">
        <v>1440</v>
      </c>
      <c r="N260" s="8" t="s">
        <v>1441</v>
      </c>
      <c r="O260" s="8" t="s">
        <v>55</v>
      </c>
      <c r="P260" s="8" t="s">
        <v>1438</v>
      </c>
      <c r="Q260" s="8" t="s">
        <v>55</v>
      </c>
      <c r="R260" s="128">
        <v>3046133216</v>
      </c>
      <c r="S260" s="129" t="s">
        <v>1463</v>
      </c>
      <c r="T260" s="8" t="s">
        <v>27</v>
      </c>
      <c r="U260" s="8">
        <v>0</v>
      </c>
      <c r="V260" s="8">
        <v>1983</v>
      </c>
      <c r="W260" s="51">
        <v>20236920382041</v>
      </c>
    </row>
    <row r="261" spans="1:23" ht="41.4">
      <c r="A261" s="7">
        <v>260</v>
      </c>
      <c r="B261" s="8" t="s">
        <v>23</v>
      </c>
      <c r="C261" s="58">
        <v>45099</v>
      </c>
      <c r="D261" s="10">
        <v>20236910085192</v>
      </c>
      <c r="E261" s="8" t="s">
        <v>1442</v>
      </c>
      <c r="F261" s="5" t="s">
        <v>29</v>
      </c>
      <c r="G261" s="1" t="s">
        <v>30</v>
      </c>
      <c r="H261" s="5" t="s">
        <v>28</v>
      </c>
      <c r="I261" s="8" t="s">
        <v>1443</v>
      </c>
      <c r="J261" s="11" t="s">
        <v>24</v>
      </c>
      <c r="K261" s="11" t="s">
        <v>25</v>
      </c>
      <c r="L261" s="11" t="s">
        <v>24</v>
      </c>
      <c r="M261" s="8" t="s">
        <v>1444</v>
      </c>
      <c r="N261" s="8" t="s">
        <v>1445</v>
      </c>
      <c r="O261" s="8" t="s">
        <v>55</v>
      </c>
      <c r="P261" s="8" t="s">
        <v>1438</v>
      </c>
      <c r="Q261" s="8" t="s">
        <v>55</v>
      </c>
      <c r="R261" s="128">
        <v>3046133216</v>
      </c>
      <c r="S261" s="129" t="s">
        <v>1463</v>
      </c>
      <c r="T261" s="8" t="s">
        <v>27</v>
      </c>
      <c r="U261" s="8">
        <v>0</v>
      </c>
      <c r="V261" s="8">
        <v>1983</v>
      </c>
      <c r="W261" s="51">
        <v>20236920382061</v>
      </c>
    </row>
    <row r="262" spans="1:23" ht="41.4">
      <c r="A262" s="7">
        <v>261</v>
      </c>
      <c r="B262" s="8" t="s">
        <v>23</v>
      </c>
      <c r="C262" s="58">
        <v>45099</v>
      </c>
      <c r="D262" s="10">
        <v>20236910085202</v>
      </c>
      <c r="E262" s="31" t="s">
        <v>1446</v>
      </c>
      <c r="F262" s="20" t="s">
        <v>29</v>
      </c>
      <c r="G262" s="111" t="s">
        <v>30</v>
      </c>
      <c r="H262" s="20" t="s">
        <v>28</v>
      </c>
      <c r="I262" s="55" t="s">
        <v>1449</v>
      </c>
      <c r="J262" s="54" t="s">
        <v>24</v>
      </c>
      <c r="K262" s="54" t="s">
        <v>25</v>
      </c>
      <c r="L262" s="54" t="s">
        <v>24</v>
      </c>
      <c r="M262" s="55" t="s">
        <v>1448</v>
      </c>
      <c r="N262" s="55" t="s">
        <v>1447</v>
      </c>
      <c r="O262" s="8" t="s">
        <v>55</v>
      </c>
      <c r="P262" s="8" t="s">
        <v>1438</v>
      </c>
      <c r="Q262" s="8" t="s">
        <v>55</v>
      </c>
      <c r="R262" s="128">
        <v>3046133216</v>
      </c>
      <c r="S262" s="129" t="s">
        <v>1463</v>
      </c>
      <c r="T262" s="8" t="s">
        <v>27</v>
      </c>
      <c r="U262" s="8">
        <v>0</v>
      </c>
      <c r="V262" s="8">
        <v>1983</v>
      </c>
      <c r="W262" s="51">
        <v>20236920382091</v>
      </c>
    </row>
    <row r="263" spans="1:23" ht="27.6">
      <c r="A263" s="7">
        <v>262</v>
      </c>
      <c r="B263" s="8" t="s">
        <v>23</v>
      </c>
      <c r="C263" s="58">
        <v>45099</v>
      </c>
      <c r="D263" s="10">
        <v>20236910085222</v>
      </c>
      <c r="E263" s="8" t="s">
        <v>1450</v>
      </c>
      <c r="F263" s="5" t="s">
        <v>29</v>
      </c>
      <c r="G263" s="1" t="s">
        <v>30</v>
      </c>
      <c r="H263" s="5" t="s">
        <v>28</v>
      </c>
      <c r="I263" s="8" t="s">
        <v>1451</v>
      </c>
      <c r="J263" s="11" t="s">
        <v>24</v>
      </c>
      <c r="K263" s="11" t="s">
        <v>25</v>
      </c>
      <c r="L263" s="11" t="s">
        <v>24</v>
      </c>
      <c r="M263" s="8" t="s">
        <v>1452</v>
      </c>
      <c r="N263" s="8" t="s">
        <v>1453</v>
      </c>
      <c r="O263" s="8" t="s">
        <v>55</v>
      </c>
      <c r="P263" s="8" t="s">
        <v>1438</v>
      </c>
      <c r="Q263" s="8" t="s">
        <v>55</v>
      </c>
      <c r="R263" s="128">
        <v>3046133216</v>
      </c>
      <c r="S263" s="129" t="s">
        <v>1463</v>
      </c>
      <c r="T263" s="8" t="s">
        <v>27</v>
      </c>
      <c r="U263" s="8">
        <v>0</v>
      </c>
      <c r="V263" s="8">
        <v>1983</v>
      </c>
      <c r="W263" s="94">
        <v>20236920382121</v>
      </c>
    </row>
    <row r="264" spans="1:23" ht="27.6">
      <c r="A264" s="7">
        <v>263</v>
      </c>
      <c r="B264" s="8" t="s">
        <v>23</v>
      </c>
      <c r="C264" s="58">
        <v>45114</v>
      </c>
      <c r="D264" s="10">
        <v>20236910092102</v>
      </c>
      <c r="E264" s="8" t="s">
        <v>1454</v>
      </c>
      <c r="F264" s="5" t="s">
        <v>29</v>
      </c>
      <c r="G264" s="1" t="s">
        <v>30</v>
      </c>
      <c r="H264" s="5" t="s">
        <v>28</v>
      </c>
      <c r="I264" s="8" t="s">
        <v>1455</v>
      </c>
      <c r="J264" s="126" t="s">
        <v>24</v>
      </c>
      <c r="K264" s="126" t="s">
        <v>25</v>
      </c>
      <c r="L264" s="126" t="s">
        <v>24</v>
      </c>
      <c r="M264" s="8" t="s">
        <v>1456</v>
      </c>
      <c r="N264" s="8" t="s">
        <v>1457</v>
      </c>
      <c r="O264" s="8" t="s">
        <v>55</v>
      </c>
      <c r="P264" s="8" t="s">
        <v>1458</v>
      </c>
      <c r="Q264" s="8" t="s">
        <v>55</v>
      </c>
      <c r="R264" s="50">
        <v>3219912508</v>
      </c>
      <c r="S264" s="90" t="s">
        <v>1459</v>
      </c>
      <c r="T264" s="8" t="s">
        <v>27</v>
      </c>
      <c r="U264" s="8" t="s">
        <v>1460</v>
      </c>
      <c r="V264" s="8">
        <v>1983</v>
      </c>
      <c r="W264" s="51">
        <v>20236920428281</v>
      </c>
    </row>
    <row r="265" spans="1:23" ht="41.4">
      <c r="A265" s="7">
        <v>264</v>
      </c>
      <c r="B265" s="8" t="s">
        <v>23</v>
      </c>
      <c r="C265" s="58">
        <v>45114</v>
      </c>
      <c r="D265" s="10">
        <v>20236910092112</v>
      </c>
      <c r="E265" s="8" t="s">
        <v>1454</v>
      </c>
      <c r="F265" s="5" t="s">
        <v>29</v>
      </c>
      <c r="G265" s="1" t="s">
        <v>30</v>
      </c>
      <c r="H265" s="5" t="s">
        <v>28</v>
      </c>
      <c r="I265" s="8" t="s">
        <v>1455</v>
      </c>
      <c r="J265" s="126" t="s">
        <v>24</v>
      </c>
      <c r="K265" s="126" t="s">
        <v>25</v>
      </c>
      <c r="L265" s="126" t="s">
        <v>24</v>
      </c>
      <c r="M265" s="8" t="s">
        <v>1464</v>
      </c>
      <c r="N265" s="8" t="s">
        <v>1525</v>
      </c>
      <c r="O265" s="8" t="s">
        <v>55</v>
      </c>
      <c r="P265" s="8" t="s">
        <v>1458</v>
      </c>
      <c r="Q265" s="8" t="s">
        <v>55</v>
      </c>
      <c r="R265" s="50">
        <v>3219912508</v>
      </c>
      <c r="S265" s="90" t="s">
        <v>1459</v>
      </c>
      <c r="T265" s="8" t="s">
        <v>27</v>
      </c>
      <c r="U265" s="8" t="s">
        <v>1460</v>
      </c>
      <c r="V265" s="8">
        <v>1983</v>
      </c>
      <c r="W265" s="51">
        <v>20236920428281</v>
      </c>
    </row>
    <row r="266" spans="1:23" ht="41.4">
      <c r="A266" s="7">
        <v>265</v>
      </c>
      <c r="B266" s="8" t="s">
        <v>23</v>
      </c>
      <c r="C266" s="58">
        <v>45114</v>
      </c>
      <c r="D266" s="10">
        <v>20236910092122</v>
      </c>
      <c r="E266" s="8" t="s">
        <v>1454</v>
      </c>
      <c r="F266" s="5" t="s">
        <v>29</v>
      </c>
      <c r="G266" s="1" t="s">
        <v>30</v>
      </c>
      <c r="H266" s="5" t="s">
        <v>28</v>
      </c>
      <c r="I266" s="8" t="s">
        <v>1455</v>
      </c>
      <c r="J266" s="126" t="s">
        <v>24</v>
      </c>
      <c r="K266" s="126" t="s">
        <v>25</v>
      </c>
      <c r="L266" s="126" t="s">
        <v>24</v>
      </c>
      <c r="M266" s="8" t="s">
        <v>1465</v>
      </c>
      <c r="N266" s="8" t="s">
        <v>1525</v>
      </c>
      <c r="O266" s="8" t="s">
        <v>55</v>
      </c>
      <c r="P266" s="8" t="s">
        <v>1458</v>
      </c>
      <c r="Q266" s="8" t="s">
        <v>55</v>
      </c>
      <c r="R266" s="50">
        <v>3219912508</v>
      </c>
      <c r="S266" s="90" t="s">
        <v>1459</v>
      </c>
      <c r="T266" s="8" t="s">
        <v>27</v>
      </c>
      <c r="U266" s="8" t="s">
        <v>1460</v>
      </c>
      <c r="V266" s="8">
        <v>1983</v>
      </c>
      <c r="W266" s="51">
        <v>20236920428281</v>
      </c>
    </row>
    <row r="267" spans="1:23" ht="41.4">
      <c r="A267" s="7">
        <v>266</v>
      </c>
      <c r="B267" s="8" t="s">
        <v>23</v>
      </c>
      <c r="C267" s="58">
        <v>45114</v>
      </c>
      <c r="D267" s="10">
        <v>20236910092132</v>
      </c>
      <c r="E267" s="8" t="s">
        <v>1454</v>
      </c>
      <c r="F267" s="5" t="s">
        <v>29</v>
      </c>
      <c r="G267" s="1" t="s">
        <v>30</v>
      </c>
      <c r="H267" s="5" t="s">
        <v>28</v>
      </c>
      <c r="I267" s="8" t="s">
        <v>1455</v>
      </c>
      <c r="J267" s="126" t="s">
        <v>24</v>
      </c>
      <c r="K267" s="126" t="s">
        <v>25</v>
      </c>
      <c r="L267" s="126" t="s">
        <v>24</v>
      </c>
      <c r="M267" s="8" t="s">
        <v>1467</v>
      </c>
      <c r="N267" s="8" t="s">
        <v>1525</v>
      </c>
      <c r="O267" s="8" t="s">
        <v>55</v>
      </c>
      <c r="P267" s="8" t="s">
        <v>1458</v>
      </c>
      <c r="Q267" s="8" t="s">
        <v>55</v>
      </c>
      <c r="R267" s="50">
        <v>3219912508</v>
      </c>
      <c r="S267" s="90" t="s">
        <v>1459</v>
      </c>
      <c r="T267" s="8" t="s">
        <v>27</v>
      </c>
      <c r="U267" s="8" t="s">
        <v>1460</v>
      </c>
      <c r="V267" s="8">
        <v>1983</v>
      </c>
      <c r="W267" s="51">
        <v>20236920428281</v>
      </c>
    </row>
    <row r="268" spans="1:23" ht="41.4">
      <c r="A268" s="7">
        <v>267</v>
      </c>
      <c r="B268" s="8" t="s">
        <v>23</v>
      </c>
      <c r="C268" s="58">
        <v>45114</v>
      </c>
      <c r="D268" s="124">
        <v>20236910092142</v>
      </c>
      <c r="E268" s="8" t="s">
        <v>1454</v>
      </c>
      <c r="F268" s="5" t="s">
        <v>29</v>
      </c>
      <c r="G268" s="1" t="s">
        <v>30</v>
      </c>
      <c r="H268" s="5" t="s">
        <v>28</v>
      </c>
      <c r="I268" s="8" t="s">
        <v>1455</v>
      </c>
      <c r="J268" s="126" t="s">
        <v>24</v>
      </c>
      <c r="K268" s="126" t="s">
        <v>25</v>
      </c>
      <c r="L268" s="126" t="s">
        <v>24</v>
      </c>
      <c r="M268" s="8" t="s">
        <v>1466</v>
      </c>
      <c r="N268" s="8" t="s">
        <v>1525</v>
      </c>
      <c r="O268" s="8" t="s">
        <v>55</v>
      </c>
      <c r="P268" s="8" t="s">
        <v>1458</v>
      </c>
      <c r="Q268" s="8" t="s">
        <v>55</v>
      </c>
      <c r="R268" s="50">
        <v>3219912508</v>
      </c>
      <c r="S268" s="90" t="s">
        <v>1459</v>
      </c>
      <c r="T268" s="8" t="s">
        <v>27</v>
      </c>
      <c r="U268" s="8" t="s">
        <v>1460</v>
      </c>
      <c r="V268" s="8">
        <v>1983</v>
      </c>
      <c r="W268" s="51">
        <v>20236920428281</v>
      </c>
    </row>
    <row r="269" spans="1:23" ht="27.6">
      <c r="A269" s="7">
        <v>268</v>
      </c>
      <c r="B269" s="8" t="s">
        <v>23</v>
      </c>
      <c r="C269" s="58">
        <v>45119</v>
      </c>
      <c r="D269" s="10">
        <v>20236910093982</v>
      </c>
      <c r="E269" s="8" t="s">
        <v>1468</v>
      </c>
      <c r="F269" s="5" t="s">
        <v>29</v>
      </c>
      <c r="G269" s="1" t="s">
        <v>30</v>
      </c>
      <c r="H269" s="5" t="s">
        <v>28</v>
      </c>
      <c r="I269" s="8" t="s">
        <v>1469</v>
      </c>
      <c r="J269" s="126" t="s">
        <v>24</v>
      </c>
      <c r="K269" s="126" t="s">
        <v>25</v>
      </c>
      <c r="L269" s="126" t="s">
        <v>24</v>
      </c>
      <c r="M269" s="8" t="s">
        <v>1470</v>
      </c>
      <c r="N269" s="8" t="s">
        <v>1471</v>
      </c>
      <c r="O269" s="8" t="s">
        <v>55</v>
      </c>
      <c r="P269" s="8" t="s">
        <v>852</v>
      </c>
      <c r="Q269" s="8" t="s">
        <v>55</v>
      </c>
      <c r="R269" s="50">
        <v>3006957120</v>
      </c>
      <c r="S269" s="90" t="s">
        <v>853</v>
      </c>
      <c r="T269" s="8" t="s">
        <v>27</v>
      </c>
      <c r="U269" s="8">
        <v>0</v>
      </c>
      <c r="V269" s="8">
        <v>1983</v>
      </c>
      <c r="W269" s="51">
        <v>20236920428331</v>
      </c>
    </row>
    <row r="270" spans="1:23" ht="27.6">
      <c r="A270" s="7">
        <v>269</v>
      </c>
      <c r="B270" s="8" t="s">
        <v>23</v>
      </c>
      <c r="C270" s="58">
        <v>45119</v>
      </c>
      <c r="D270" s="10">
        <v>20239910093992</v>
      </c>
      <c r="E270" s="8" t="s">
        <v>1472</v>
      </c>
      <c r="F270" s="5" t="s">
        <v>29</v>
      </c>
      <c r="G270" s="1" t="s">
        <v>30</v>
      </c>
      <c r="H270" s="5" t="s">
        <v>28</v>
      </c>
      <c r="I270" s="8" t="s">
        <v>1469</v>
      </c>
      <c r="J270" s="126" t="s">
        <v>24</v>
      </c>
      <c r="K270" s="126" t="s">
        <v>25</v>
      </c>
      <c r="L270" s="126" t="s">
        <v>24</v>
      </c>
      <c r="M270" s="8" t="s">
        <v>1473</v>
      </c>
      <c r="N270" s="8" t="s">
        <v>1474</v>
      </c>
      <c r="O270" s="8" t="s">
        <v>55</v>
      </c>
      <c r="P270" s="8" t="s">
        <v>852</v>
      </c>
      <c r="Q270" s="8" t="s">
        <v>55</v>
      </c>
      <c r="R270" s="50">
        <v>3006957120</v>
      </c>
      <c r="S270" s="90" t="s">
        <v>853</v>
      </c>
      <c r="T270" s="8" t="s">
        <v>27</v>
      </c>
      <c r="U270" s="8">
        <v>0</v>
      </c>
      <c r="V270" s="8">
        <v>1983</v>
      </c>
      <c r="W270" s="51">
        <v>20236920428331</v>
      </c>
    </row>
    <row r="271" spans="1:23" ht="27.6">
      <c r="A271" s="7">
        <v>270</v>
      </c>
      <c r="B271" s="8" t="s">
        <v>23</v>
      </c>
      <c r="C271" s="58">
        <v>45119</v>
      </c>
      <c r="D271" s="10">
        <v>20236910094002</v>
      </c>
      <c r="E271" s="8" t="s">
        <v>1475</v>
      </c>
      <c r="F271" s="5" t="s">
        <v>29</v>
      </c>
      <c r="G271" s="1" t="s">
        <v>30</v>
      </c>
      <c r="H271" s="5" t="s">
        <v>28</v>
      </c>
      <c r="I271" s="8" t="s">
        <v>1469</v>
      </c>
      <c r="J271" s="126" t="s">
        <v>24</v>
      </c>
      <c r="K271" s="126" t="s">
        <v>25</v>
      </c>
      <c r="L271" s="126" t="s">
        <v>24</v>
      </c>
      <c r="M271" s="8" t="s">
        <v>1476</v>
      </c>
      <c r="N271" s="8" t="s">
        <v>1477</v>
      </c>
      <c r="O271" s="8" t="s">
        <v>55</v>
      </c>
      <c r="P271" s="8" t="s">
        <v>852</v>
      </c>
      <c r="Q271" s="8" t="s">
        <v>55</v>
      </c>
      <c r="R271" s="50">
        <v>3006957120</v>
      </c>
      <c r="S271" s="90" t="s">
        <v>853</v>
      </c>
      <c r="T271" s="8" t="s">
        <v>27</v>
      </c>
      <c r="U271" s="8">
        <v>0</v>
      </c>
      <c r="V271" s="8">
        <v>1983</v>
      </c>
      <c r="W271" s="51">
        <v>20236920428331</v>
      </c>
    </row>
    <row r="272" spans="1:23" ht="27.6">
      <c r="A272" s="7">
        <v>271</v>
      </c>
      <c r="B272" s="8" t="s">
        <v>23</v>
      </c>
      <c r="C272" s="58">
        <v>45119</v>
      </c>
      <c r="D272" s="10">
        <v>20236910094012</v>
      </c>
      <c r="E272" s="8" t="s">
        <v>1478</v>
      </c>
      <c r="F272" s="5" t="s">
        <v>29</v>
      </c>
      <c r="G272" s="1" t="s">
        <v>30</v>
      </c>
      <c r="H272" s="5" t="s">
        <v>28</v>
      </c>
      <c r="I272" s="8" t="s">
        <v>1479</v>
      </c>
      <c r="J272" s="131" t="s">
        <v>24</v>
      </c>
      <c r="K272" s="126" t="s">
        <v>25</v>
      </c>
      <c r="L272" s="126" t="s">
        <v>24</v>
      </c>
      <c r="M272" s="8" t="s">
        <v>1480</v>
      </c>
      <c r="N272" s="8" t="s">
        <v>1481</v>
      </c>
      <c r="O272" s="8" t="s">
        <v>55</v>
      </c>
      <c r="P272" s="8" t="s">
        <v>852</v>
      </c>
      <c r="Q272" s="8" t="s">
        <v>55</v>
      </c>
      <c r="R272" s="50">
        <v>3006957120</v>
      </c>
      <c r="S272" s="90" t="s">
        <v>853</v>
      </c>
      <c r="T272" s="8" t="s">
        <v>27</v>
      </c>
      <c r="U272" s="8">
        <v>0</v>
      </c>
      <c r="V272" s="8">
        <v>1983</v>
      </c>
      <c r="W272" s="51">
        <v>20236920428541</v>
      </c>
    </row>
    <row r="273" spans="1:23" ht="27.6">
      <c r="A273" s="7">
        <v>272</v>
      </c>
      <c r="B273" s="8" t="s">
        <v>23</v>
      </c>
      <c r="C273" s="58">
        <v>45119</v>
      </c>
      <c r="D273" s="10">
        <v>20236910094282</v>
      </c>
      <c r="E273" s="8" t="s">
        <v>55</v>
      </c>
      <c r="F273" s="5" t="s">
        <v>29</v>
      </c>
      <c r="G273" s="1" t="s">
        <v>30</v>
      </c>
      <c r="H273" s="5" t="s">
        <v>28</v>
      </c>
      <c r="I273" s="8" t="s">
        <v>1482</v>
      </c>
      <c r="J273" s="131" t="s">
        <v>24</v>
      </c>
      <c r="K273" s="126" t="s">
        <v>25</v>
      </c>
      <c r="L273" s="126" t="s">
        <v>24</v>
      </c>
      <c r="M273" s="8" t="s">
        <v>1483</v>
      </c>
      <c r="N273" s="8" t="s">
        <v>1484</v>
      </c>
      <c r="O273" s="8" t="s">
        <v>55</v>
      </c>
      <c r="P273" s="8" t="s">
        <v>887</v>
      </c>
      <c r="Q273" s="8" t="s">
        <v>55</v>
      </c>
      <c r="R273" s="50">
        <v>3132428287</v>
      </c>
      <c r="S273" s="90" t="s">
        <v>889</v>
      </c>
      <c r="T273" s="8" t="s">
        <v>27</v>
      </c>
      <c r="U273" s="8">
        <v>0</v>
      </c>
      <c r="V273" s="8">
        <v>198</v>
      </c>
      <c r="W273" s="51">
        <v>20236920428761</v>
      </c>
    </row>
    <row r="274" spans="1:23" ht="27.6">
      <c r="A274" s="7">
        <v>273</v>
      </c>
      <c r="B274" s="8" t="s">
        <v>23</v>
      </c>
      <c r="C274" s="58">
        <v>45120</v>
      </c>
      <c r="D274" s="10">
        <v>20236910094832</v>
      </c>
      <c r="E274" s="8" t="s">
        <v>1485</v>
      </c>
      <c r="F274" s="5" t="s">
        <v>29</v>
      </c>
      <c r="G274" s="1" t="s">
        <v>30</v>
      </c>
      <c r="H274" s="5" t="s">
        <v>28</v>
      </c>
      <c r="I274" s="8" t="s">
        <v>1486</v>
      </c>
      <c r="J274" s="131" t="s">
        <v>24</v>
      </c>
      <c r="K274" s="126" t="s">
        <v>25</v>
      </c>
      <c r="L274" s="126" t="s">
        <v>24</v>
      </c>
      <c r="M274" s="8" t="s">
        <v>1487</v>
      </c>
      <c r="N274" s="8" t="s">
        <v>1488</v>
      </c>
      <c r="O274" s="8" t="s">
        <v>55</v>
      </c>
      <c r="P274" s="8" t="s">
        <v>1458</v>
      </c>
      <c r="Q274" s="8" t="s">
        <v>55</v>
      </c>
      <c r="R274" s="50">
        <v>3219912508</v>
      </c>
      <c r="S274" s="90" t="s">
        <v>1459</v>
      </c>
      <c r="T274" s="8" t="s">
        <v>27</v>
      </c>
      <c r="U274" s="8" t="s">
        <v>1460</v>
      </c>
      <c r="V274" s="8">
        <v>1983</v>
      </c>
      <c r="W274" s="51">
        <v>20236920428721</v>
      </c>
    </row>
    <row r="275" spans="1:23" ht="41.4">
      <c r="A275" s="7">
        <v>274</v>
      </c>
      <c r="B275" s="8" t="s">
        <v>23</v>
      </c>
      <c r="C275" s="58">
        <v>45125</v>
      </c>
      <c r="D275" s="10">
        <v>20236910096642</v>
      </c>
      <c r="E275" s="8" t="s">
        <v>55</v>
      </c>
      <c r="F275" s="5" t="s">
        <v>29</v>
      </c>
      <c r="G275" s="1" t="s">
        <v>30</v>
      </c>
      <c r="H275" s="5" t="s">
        <v>28</v>
      </c>
      <c r="I275" s="8" t="s">
        <v>1489</v>
      </c>
      <c r="J275" s="131" t="s">
        <v>24</v>
      </c>
      <c r="K275" s="126" t="s">
        <v>25</v>
      </c>
      <c r="L275" s="126" t="s">
        <v>24</v>
      </c>
      <c r="M275" s="8" t="s">
        <v>1490</v>
      </c>
      <c r="N275" s="8" t="s">
        <v>1526</v>
      </c>
      <c r="O275" s="8" t="s">
        <v>55</v>
      </c>
      <c r="P275" s="8" t="s">
        <v>1491</v>
      </c>
      <c r="Q275" s="8" t="s">
        <v>55</v>
      </c>
      <c r="R275" s="50">
        <v>3114995794</v>
      </c>
      <c r="S275" s="90" t="s">
        <v>1492</v>
      </c>
      <c r="T275" s="8" t="s">
        <v>27</v>
      </c>
      <c r="U275" s="8" t="s">
        <v>1460</v>
      </c>
      <c r="V275" s="8">
        <v>1983</v>
      </c>
      <c r="W275" s="51">
        <v>20236920428671</v>
      </c>
    </row>
    <row r="276" spans="1:23" ht="41.4">
      <c r="A276" s="7">
        <v>275</v>
      </c>
      <c r="B276" s="8" t="s">
        <v>23</v>
      </c>
      <c r="C276" s="58">
        <v>45125</v>
      </c>
      <c r="D276" s="10">
        <v>20236910096652</v>
      </c>
      <c r="E276" s="8" t="s">
        <v>55</v>
      </c>
      <c r="F276" s="5" t="s">
        <v>29</v>
      </c>
      <c r="G276" s="1" t="s">
        <v>30</v>
      </c>
      <c r="H276" s="5" t="s">
        <v>28</v>
      </c>
      <c r="I276" s="8" t="s">
        <v>1493</v>
      </c>
      <c r="J276" s="131" t="s">
        <v>24</v>
      </c>
      <c r="K276" s="126" t="s">
        <v>25</v>
      </c>
      <c r="L276" s="126" t="s">
        <v>24</v>
      </c>
      <c r="M276" s="8" t="s">
        <v>1494</v>
      </c>
      <c r="N276" s="8" t="s">
        <v>1526</v>
      </c>
      <c r="O276" s="8" t="s">
        <v>55</v>
      </c>
      <c r="P276" s="8" t="s">
        <v>1491</v>
      </c>
      <c r="Q276" s="8" t="s">
        <v>55</v>
      </c>
      <c r="R276" s="50">
        <v>3114995794</v>
      </c>
      <c r="S276" s="90" t="s">
        <v>1492</v>
      </c>
      <c r="T276" s="8" t="s">
        <v>27</v>
      </c>
      <c r="U276" s="8" t="s">
        <v>1460</v>
      </c>
      <c r="V276" s="8">
        <v>1983</v>
      </c>
      <c r="W276" s="51">
        <v>20236920428671</v>
      </c>
    </row>
    <row r="277" spans="1:23" ht="41.4">
      <c r="A277" s="7">
        <v>276</v>
      </c>
      <c r="B277" s="8" t="s">
        <v>23</v>
      </c>
      <c r="C277" s="132">
        <v>45125</v>
      </c>
      <c r="D277" s="10">
        <v>20236910096662</v>
      </c>
      <c r="E277" s="8" t="s">
        <v>55</v>
      </c>
      <c r="F277" s="5" t="s">
        <v>29</v>
      </c>
      <c r="G277" s="1" t="s">
        <v>30</v>
      </c>
      <c r="H277" s="5" t="s">
        <v>28</v>
      </c>
      <c r="I277" s="8" t="s">
        <v>1495</v>
      </c>
      <c r="J277" s="131" t="s">
        <v>24</v>
      </c>
      <c r="K277" s="126" t="s">
        <v>25</v>
      </c>
      <c r="L277" s="126" t="s">
        <v>24</v>
      </c>
      <c r="M277" s="8" t="s">
        <v>1496</v>
      </c>
      <c r="N277" s="8" t="s">
        <v>1526</v>
      </c>
      <c r="O277" s="8" t="s">
        <v>55</v>
      </c>
      <c r="P277" s="8" t="s">
        <v>1491</v>
      </c>
      <c r="Q277" s="8" t="s">
        <v>55</v>
      </c>
      <c r="R277" s="50">
        <v>3114995794</v>
      </c>
      <c r="S277" s="90" t="s">
        <v>1492</v>
      </c>
      <c r="T277" s="8" t="s">
        <v>27</v>
      </c>
      <c r="U277" s="8" t="s">
        <v>1460</v>
      </c>
      <c r="V277" s="8">
        <v>1983</v>
      </c>
      <c r="W277" s="51">
        <v>20236920428671</v>
      </c>
    </row>
    <row r="278" spans="1:23" ht="41.4">
      <c r="A278" s="7">
        <v>277</v>
      </c>
      <c r="B278" s="8" t="s">
        <v>23</v>
      </c>
      <c r="C278" s="132">
        <v>45125</v>
      </c>
      <c r="D278" s="10">
        <v>20236910096672</v>
      </c>
      <c r="E278" s="8" t="s">
        <v>55</v>
      </c>
      <c r="F278" s="5" t="s">
        <v>29</v>
      </c>
      <c r="G278" s="1" t="s">
        <v>30</v>
      </c>
      <c r="H278" s="5" t="s">
        <v>28</v>
      </c>
      <c r="I278" s="8" t="s">
        <v>1498</v>
      </c>
      <c r="J278" s="11" t="s">
        <v>24</v>
      </c>
      <c r="K278" s="11" t="s">
        <v>25</v>
      </c>
      <c r="L278" s="11" t="s">
        <v>24</v>
      </c>
      <c r="M278" s="8" t="s">
        <v>1497</v>
      </c>
      <c r="N278" s="8" t="s">
        <v>1526</v>
      </c>
      <c r="O278" s="8" t="s">
        <v>55</v>
      </c>
      <c r="P278" s="8" t="s">
        <v>1491</v>
      </c>
      <c r="Q278" s="8" t="s">
        <v>55</v>
      </c>
      <c r="R278" s="50">
        <v>3114995794</v>
      </c>
      <c r="S278" s="90" t="s">
        <v>1492</v>
      </c>
      <c r="T278" s="8" t="s">
        <v>27</v>
      </c>
      <c r="U278" s="8" t="s">
        <v>1460</v>
      </c>
      <c r="V278" s="8">
        <v>1983</v>
      </c>
      <c r="W278" s="51">
        <v>20236920428671</v>
      </c>
    </row>
    <row r="279" spans="1:23" ht="27.6">
      <c r="A279" s="7">
        <v>278</v>
      </c>
      <c r="B279" s="8" t="s">
        <v>23</v>
      </c>
      <c r="C279" s="58">
        <v>45128</v>
      </c>
      <c r="D279" s="10">
        <v>20236910098142</v>
      </c>
      <c r="E279" s="8" t="s">
        <v>1499</v>
      </c>
      <c r="F279" s="5" t="s">
        <v>29</v>
      </c>
      <c r="G279" s="1" t="s">
        <v>30</v>
      </c>
      <c r="H279" s="5" t="s">
        <v>28</v>
      </c>
      <c r="I279" s="8" t="s">
        <v>1500</v>
      </c>
      <c r="J279" s="11" t="s">
        <v>24</v>
      </c>
      <c r="K279" s="11" t="s">
        <v>25</v>
      </c>
      <c r="L279" s="11" t="s">
        <v>24</v>
      </c>
      <c r="M279" s="8" t="s">
        <v>1504</v>
      </c>
      <c r="N279" s="8" t="s">
        <v>1501</v>
      </c>
      <c r="O279" s="8" t="s">
        <v>55</v>
      </c>
      <c r="P279" s="8" t="s">
        <v>1502</v>
      </c>
      <c r="Q279" s="8">
        <v>19272998</v>
      </c>
      <c r="R279" s="50">
        <v>3216695072</v>
      </c>
      <c r="S279" s="90" t="s">
        <v>1503</v>
      </c>
      <c r="T279" s="8" t="s">
        <v>27</v>
      </c>
      <c r="U279" s="8">
        <v>0</v>
      </c>
      <c r="V279" s="8">
        <v>1983</v>
      </c>
      <c r="W279" s="51">
        <v>20236920443901</v>
      </c>
    </row>
    <row r="280" spans="1:23" ht="27.6">
      <c r="A280" s="7">
        <v>279</v>
      </c>
      <c r="B280" s="8" t="s">
        <v>23</v>
      </c>
      <c r="C280" s="58">
        <v>45128</v>
      </c>
      <c r="D280" s="10">
        <v>20236910098152</v>
      </c>
      <c r="E280" s="8" t="s">
        <v>1507</v>
      </c>
      <c r="F280" s="5" t="s">
        <v>29</v>
      </c>
      <c r="G280" s="1" t="s">
        <v>30</v>
      </c>
      <c r="H280" s="5" t="s">
        <v>28</v>
      </c>
      <c r="I280" s="8" t="s">
        <v>1500</v>
      </c>
      <c r="J280" s="11" t="s">
        <v>24</v>
      </c>
      <c r="K280" s="11" t="s">
        <v>25</v>
      </c>
      <c r="L280" s="11" t="s">
        <v>24</v>
      </c>
      <c r="M280" s="55" t="s">
        <v>1505</v>
      </c>
      <c r="N280" s="8" t="s">
        <v>1501</v>
      </c>
      <c r="O280" s="55" t="s">
        <v>55</v>
      </c>
      <c r="P280" s="55" t="s">
        <v>1502</v>
      </c>
      <c r="Q280" s="55">
        <v>19272998</v>
      </c>
      <c r="R280" s="101">
        <v>3216695072</v>
      </c>
      <c r="S280" s="133" t="s">
        <v>1503</v>
      </c>
      <c r="T280" s="55" t="s">
        <v>27</v>
      </c>
      <c r="U280" s="8">
        <v>0</v>
      </c>
      <c r="V280" s="8">
        <v>1983</v>
      </c>
      <c r="W280" s="51">
        <v>20236920443901</v>
      </c>
    </row>
    <row r="281" spans="1:23" ht="27.6">
      <c r="A281" s="7">
        <v>280</v>
      </c>
      <c r="B281" s="8" t="s">
        <v>23</v>
      </c>
      <c r="C281" s="58">
        <v>45128</v>
      </c>
      <c r="D281" s="10">
        <v>20236910098162</v>
      </c>
      <c r="E281" s="8" t="s">
        <v>1508</v>
      </c>
      <c r="F281" s="5" t="s">
        <v>29</v>
      </c>
      <c r="G281" s="1" t="s">
        <v>30</v>
      </c>
      <c r="H281" s="5" t="s">
        <v>28</v>
      </c>
      <c r="I281" s="55" t="s">
        <v>1500</v>
      </c>
      <c r="J281" s="11" t="s">
        <v>24</v>
      </c>
      <c r="K281" s="11" t="s">
        <v>25</v>
      </c>
      <c r="L281" s="11" t="s">
        <v>24</v>
      </c>
      <c r="M281" s="8" t="s">
        <v>1506</v>
      </c>
      <c r="N281" s="8" t="s">
        <v>1501</v>
      </c>
      <c r="O281" s="8" t="s">
        <v>55</v>
      </c>
      <c r="P281" s="8" t="s">
        <v>1502</v>
      </c>
      <c r="Q281" s="8">
        <v>19272998</v>
      </c>
      <c r="R281" s="50">
        <v>3216695072</v>
      </c>
      <c r="S281" s="90" t="s">
        <v>1503</v>
      </c>
      <c r="T281" s="8" t="s">
        <v>27</v>
      </c>
      <c r="U281" s="55">
        <v>0</v>
      </c>
      <c r="V281" s="55">
        <v>1983</v>
      </c>
      <c r="W281" s="134">
        <v>20236920443901</v>
      </c>
    </row>
    <row r="282" spans="1:23" ht="27.6">
      <c r="A282" s="7">
        <v>281</v>
      </c>
      <c r="B282" s="8" t="s">
        <v>23</v>
      </c>
      <c r="C282" s="58">
        <v>45133</v>
      </c>
      <c r="D282" s="10">
        <v>20236910099602</v>
      </c>
      <c r="E282" s="8" t="s">
        <v>1509</v>
      </c>
      <c r="F282" s="5" t="s">
        <v>29</v>
      </c>
      <c r="G282" s="1" t="s">
        <v>30</v>
      </c>
      <c r="H282" s="5" t="s">
        <v>28</v>
      </c>
      <c r="I282" s="8" t="s">
        <v>1510</v>
      </c>
      <c r="J282" s="11" t="s">
        <v>24</v>
      </c>
      <c r="K282" s="11" t="s">
        <v>25</v>
      </c>
      <c r="L282" s="11" t="s">
        <v>24</v>
      </c>
      <c r="M282" s="8" t="s">
        <v>1511</v>
      </c>
      <c r="N282" s="8" t="s">
        <v>1512</v>
      </c>
      <c r="O282" s="8" t="s">
        <v>55</v>
      </c>
      <c r="P282" s="8" t="s">
        <v>882</v>
      </c>
      <c r="Q282" s="8" t="s">
        <v>55</v>
      </c>
      <c r="R282" s="50">
        <v>3115296249</v>
      </c>
      <c r="S282" s="8" t="s">
        <v>55</v>
      </c>
      <c r="T282" s="8" t="s">
        <v>27</v>
      </c>
      <c r="U282" s="8">
        <v>0</v>
      </c>
      <c r="V282" s="8">
        <v>1983</v>
      </c>
      <c r="W282" s="51">
        <v>20236920443971</v>
      </c>
    </row>
    <row r="283" spans="1:23" ht="41.4">
      <c r="A283" s="7">
        <v>282</v>
      </c>
      <c r="B283" s="8" t="s">
        <v>23</v>
      </c>
      <c r="C283" s="58">
        <v>45133</v>
      </c>
      <c r="D283" s="10">
        <v>20236910099612</v>
      </c>
      <c r="E283" s="8" t="s">
        <v>1513</v>
      </c>
      <c r="F283" s="5" t="s">
        <v>29</v>
      </c>
      <c r="G283" s="1" t="s">
        <v>30</v>
      </c>
      <c r="H283" s="5" t="s">
        <v>28</v>
      </c>
      <c r="I283" s="8" t="s">
        <v>1514</v>
      </c>
      <c r="J283" s="11" t="s">
        <v>24</v>
      </c>
      <c r="K283" s="11" t="s">
        <v>25</v>
      </c>
      <c r="L283" s="11" t="s">
        <v>24</v>
      </c>
      <c r="M283" s="8" t="s">
        <v>1515</v>
      </c>
      <c r="N283" s="8" t="s">
        <v>1516</v>
      </c>
      <c r="O283" s="8" t="s">
        <v>55</v>
      </c>
      <c r="P283" s="8" t="s">
        <v>882</v>
      </c>
      <c r="Q283" s="8" t="s">
        <v>55</v>
      </c>
      <c r="R283" s="50">
        <v>3115296249</v>
      </c>
      <c r="S283" s="8" t="s">
        <v>55</v>
      </c>
      <c r="T283" s="8" t="s">
        <v>27</v>
      </c>
      <c r="U283" s="8">
        <v>0</v>
      </c>
      <c r="V283" s="8">
        <v>1983</v>
      </c>
      <c r="W283" s="51">
        <v>20236920443971</v>
      </c>
    </row>
    <row r="284" spans="1:23" ht="27.6">
      <c r="A284" s="7">
        <v>283</v>
      </c>
      <c r="B284" s="8" t="s">
        <v>23</v>
      </c>
      <c r="C284" s="58">
        <v>45133</v>
      </c>
      <c r="D284" s="10">
        <v>20236910099622</v>
      </c>
      <c r="E284" s="8" t="s">
        <v>1517</v>
      </c>
      <c r="F284" s="5" t="s">
        <v>29</v>
      </c>
      <c r="G284" s="1" t="s">
        <v>30</v>
      </c>
      <c r="H284" s="5" t="s">
        <v>28</v>
      </c>
      <c r="I284" s="8" t="s">
        <v>1518</v>
      </c>
      <c r="J284" s="11" t="s">
        <v>24</v>
      </c>
      <c r="K284" s="11" t="s">
        <v>25</v>
      </c>
      <c r="L284" s="11" t="s">
        <v>24</v>
      </c>
      <c r="M284" s="8" t="s">
        <v>1519</v>
      </c>
      <c r="N284" s="8" t="s">
        <v>1520</v>
      </c>
      <c r="O284" s="8" t="s">
        <v>55</v>
      </c>
      <c r="P284" s="8" t="s">
        <v>882</v>
      </c>
      <c r="Q284" s="8" t="s">
        <v>55</v>
      </c>
      <c r="R284" s="50">
        <v>3115296249</v>
      </c>
      <c r="S284" s="8" t="s">
        <v>55</v>
      </c>
      <c r="T284" s="8" t="s">
        <v>27</v>
      </c>
      <c r="U284" s="8">
        <v>0</v>
      </c>
      <c r="V284" s="8">
        <v>1983</v>
      </c>
      <c r="W284" s="51">
        <v>20236920443971</v>
      </c>
    </row>
    <row r="285" spans="1:23" ht="41.4">
      <c r="A285" s="135">
        <v>284</v>
      </c>
      <c r="B285" s="55" t="s">
        <v>23</v>
      </c>
      <c r="C285" s="136">
        <v>45133</v>
      </c>
      <c r="D285" s="137">
        <v>20236910099632</v>
      </c>
      <c r="E285" s="55" t="s">
        <v>1521</v>
      </c>
      <c r="F285" s="20" t="s">
        <v>29</v>
      </c>
      <c r="G285" s="111" t="s">
        <v>30</v>
      </c>
      <c r="H285" s="20" t="s">
        <v>28</v>
      </c>
      <c r="I285" s="55" t="s">
        <v>1522</v>
      </c>
      <c r="J285" s="11" t="s">
        <v>24</v>
      </c>
      <c r="K285" s="11" t="s">
        <v>25</v>
      </c>
      <c r="L285" s="11" t="s">
        <v>24</v>
      </c>
      <c r="M285" s="55" t="s">
        <v>1523</v>
      </c>
      <c r="N285" s="55" t="s">
        <v>1524</v>
      </c>
      <c r="O285" s="55" t="s">
        <v>55</v>
      </c>
      <c r="P285" s="55" t="s">
        <v>882</v>
      </c>
      <c r="Q285" s="55" t="s">
        <v>55</v>
      </c>
      <c r="R285" s="101">
        <v>3115296249</v>
      </c>
      <c r="S285" s="55" t="s">
        <v>55</v>
      </c>
      <c r="T285" s="55" t="s">
        <v>27</v>
      </c>
      <c r="U285" s="55">
        <v>0</v>
      </c>
      <c r="V285" s="55">
        <v>1983</v>
      </c>
      <c r="W285" s="134">
        <v>20236920443971</v>
      </c>
    </row>
    <row r="286" spans="1:23" ht="27.6">
      <c r="A286" s="135">
        <v>285</v>
      </c>
      <c r="B286" s="55" t="s">
        <v>23</v>
      </c>
      <c r="C286" s="136">
        <v>45134</v>
      </c>
      <c r="D286" s="137">
        <v>20236910100572</v>
      </c>
      <c r="E286" s="55" t="s">
        <v>55</v>
      </c>
      <c r="F286" s="20" t="s">
        <v>29</v>
      </c>
      <c r="G286" s="111" t="s">
        <v>30</v>
      </c>
      <c r="H286" s="20" t="s">
        <v>28</v>
      </c>
      <c r="I286" s="55" t="s">
        <v>1589</v>
      </c>
      <c r="J286" s="54" t="s">
        <v>24</v>
      </c>
      <c r="K286" s="54" t="s">
        <v>25</v>
      </c>
      <c r="L286" s="54" t="s">
        <v>24</v>
      </c>
      <c r="M286" s="55" t="s">
        <v>1527</v>
      </c>
      <c r="N286" s="55" t="s">
        <v>1528</v>
      </c>
      <c r="O286" s="55" t="s">
        <v>55</v>
      </c>
      <c r="P286" s="55" t="s">
        <v>1491</v>
      </c>
      <c r="Q286" s="55" t="s">
        <v>55</v>
      </c>
      <c r="R286" s="101">
        <v>3114995794</v>
      </c>
      <c r="S286" s="55" t="s">
        <v>55</v>
      </c>
      <c r="T286" s="55" t="s">
        <v>27</v>
      </c>
      <c r="U286" s="55">
        <v>0</v>
      </c>
      <c r="V286" s="55">
        <v>1983</v>
      </c>
      <c r="W286" s="134">
        <v>20236920450311</v>
      </c>
    </row>
    <row r="287" spans="1:23" ht="27.6">
      <c r="A287" s="7">
        <v>286</v>
      </c>
      <c r="B287" s="8" t="s">
        <v>23</v>
      </c>
      <c r="C287" s="58">
        <v>45141</v>
      </c>
      <c r="D287" s="10">
        <v>20236910103252</v>
      </c>
      <c r="E287" s="8" t="s">
        <v>1529</v>
      </c>
      <c r="F287" s="20" t="s">
        <v>29</v>
      </c>
      <c r="G287" s="111" t="s">
        <v>30</v>
      </c>
      <c r="H287" s="20" t="s">
        <v>28</v>
      </c>
      <c r="I287" s="8" t="s">
        <v>1533</v>
      </c>
      <c r="J287" s="11" t="s">
        <v>24</v>
      </c>
      <c r="K287" s="11" t="s">
        <v>25</v>
      </c>
      <c r="L287" s="11" t="s">
        <v>24</v>
      </c>
      <c r="M287" s="8" t="s">
        <v>1530</v>
      </c>
      <c r="N287" s="8" t="s">
        <v>1532</v>
      </c>
      <c r="O287" s="8" t="s">
        <v>55</v>
      </c>
      <c r="P287" s="8" t="s">
        <v>1531</v>
      </c>
      <c r="Q287" s="8" t="s">
        <v>55</v>
      </c>
      <c r="R287" s="50">
        <v>3125208845</v>
      </c>
      <c r="S287" s="55" t="s">
        <v>55</v>
      </c>
      <c r="T287" s="8" t="s">
        <v>27</v>
      </c>
      <c r="U287" s="8">
        <v>0</v>
      </c>
      <c r="V287" s="8">
        <v>1983</v>
      </c>
      <c r="W287" s="134">
        <v>20236920462861</v>
      </c>
    </row>
    <row r="288" spans="1:23" ht="55.2">
      <c r="A288" s="7">
        <v>287</v>
      </c>
      <c r="B288" s="8" t="s">
        <v>23</v>
      </c>
      <c r="C288" s="58">
        <v>45174</v>
      </c>
      <c r="D288" s="10">
        <v>20236910118532</v>
      </c>
      <c r="E288" s="8" t="s">
        <v>1534</v>
      </c>
      <c r="F288" s="20" t="s">
        <v>29</v>
      </c>
      <c r="G288" s="111" t="s">
        <v>30</v>
      </c>
      <c r="H288" s="20" t="s">
        <v>28</v>
      </c>
      <c r="I288" s="8" t="s">
        <v>1535</v>
      </c>
      <c r="J288" s="11" t="s">
        <v>24</v>
      </c>
      <c r="K288" s="11" t="s">
        <v>25</v>
      </c>
      <c r="L288" s="11" t="s">
        <v>24</v>
      </c>
      <c r="M288" s="8" t="s">
        <v>1536</v>
      </c>
      <c r="N288" s="8" t="s">
        <v>1537</v>
      </c>
      <c r="O288" s="8" t="s">
        <v>55</v>
      </c>
      <c r="P288" s="8" t="s">
        <v>1538</v>
      </c>
      <c r="Q288" s="8" t="s">
        <v>55</v>
      </c>
      <c r="R288" s="50">
        <v>3224432122</v>
      </c>
      <c r="S288" s="90" t="s">
        <v>1550</v>
      </c>
      <c r="T288" s="8" t="s">
        <v>27</v>
      </c>
      <c r="U288" s="8">
        <v>0</v>
      </c>
      <c r="V288" s="8">
        <v>1983</v>
      </c>
      <c r="W288" s="51">
        <v>20236920545441</v>
      </c>
    </row>
    <row r="289" spans="1:23" ht="41.4">
      <c r="A289" s="7">
        <v>288</v>
      </c>
      <c r="B289" s="8" t="s">
        <v>23</v>
      </c>
      <c r="C289" s="58">
        <v>45176</v>
      </c>
      <c r="D289" s="10">
        <v>20236910119542</v>
      </c>
      <c r="E289" s="8" t="s">
        <v>1543</v>
      </c>
      <c r="F289" s="20" t="s">
        <v>29</v>
      </c>
      <c r="G289" s="111" t="s">
        <v>30</v>
      </c>
      <c r="H289" s="20" t="s">
        <v>28</v>
      </c>
      <c r="I289" s="8" t="s">
        <v>1542</v>
      </c>
      <c r="J289" s="11" t="s">
        <v>24</v>
      </c>
      <c r="K289" s="11" t="s">
        <v>25</v>
      </c>
      <c r="L289" s="11" t="s">
        <v>24</v>
      </c>
      <c r="M289" s="8" t="s">
        <v>1541</v>
      </c>
      <c r="N289" s="8" t="s">
        <v>1540</v>
      </c>
      <c r="O289" s="8" t="s">
        <v>55</v>
      </c>
      <c r="P289" s="8" t="s">
        <v>1539</v>
      </c>
      <c r="Q289" s="8" t="s">
        <v>55</v>
      </c>
      <c r="R289" s="50">
        <v>3114773484</v>
      </c>
      <c r="S289" s="90" t="s">
        <v>1549</v>
      </c>
      <c r="T289" s="8" t="s">
        <v>27</v>
      </c>
      <c r="U289" s="8">
        <v>0</v>
      </c>
      <c r="V289" s="8">
        <v>1983</v>
      </c>
      <c r="W289" s="51">
        <v>20236920545461</v>
      </c>
    </row>
    <row r="290" spans="1:23" ht="41.4">
      <c r="A290" s="7">
        <v>289</v>
      </c>
      <c r="B290" s="8" t="s">
        <v>23</v>
      </c>
      <c r="C290" s="58">
        <v>45176</v>
      </c>
      <c r="D290" s="10">
        <v>20236910119552</v>
      </c>
      <c r="E290" s="8" t="s">
        <v>835</v>
      </c>
      <c r="F290" s="20" t="s">
        <v>29</v>
      </c>
      <c r="G290" s="111" t="s">
        <v>30</v>
      </c>
      <c r="H290" s="20" t="s">
        <v>28</v>
      </c>
      <c r="I290" s="8" t="s">
        <v>1544</v>
      </c>
      <c r="J290" s="11" t="s">
        <v>24</v>
      </c>
      <c r="K290" s="11" t="s">
        <v>25</v>
      </c>
      <c r="L290" s="11" t="s">
        <v>24</v>
      </c>
      <c r="M290" s="8" t="s">
        <v>1545</v>
      </c>
      <c r="N290" s="8" t="s">
        <v>1546</v>
      </c>
      <c r="O290" s="8" t="s">
        <v>55</v>
      </c>
      <c r="P290" s="8" t="s">
        <v>1547</v>
      </c>
      <c r="Q290" s="8" t="s">
        <v>55</v>
      </c>
      <c r="R290" s="50">
        <v>3058203047</v>
      </c>
      <c r="S290" s="90" t="s">
        <v>1548</v>
      </c>
      <c r="T290" s="8" t="s">
        <v>27</v>
      </c>
      <c r="U290" s="8">
        <v>0</v>
      </c>
      <c r="V290" s="8">
        <v>1983</v>
      </c>
      <c r="W290" s="51">
        <v>20236920545471</v>
      </c>
    </row>
    <row r="291" spans="1:23" ht="41.4">
      <c r="A291" s="7">
        <v>290</v>
      </c>
      <c r="B291" s="8" t="s">
        <v>23</v>
      </c>
      <c r="C291" s="58">
        <v>45183</v>
      </c>
      <c r="D291" s="10">
        <v>20236910122652</v>
      </c>
      <c r="E291" s="8" t="s">
        <v>1554</v>
      </c>
      <c r="F291" s="20" t="s">
        <v>29</v>
      </c>
      <c r="G291" s="111" t="s">
        <v>30</v>
      </c>
      <c r="H291" s="20" t="s">
        <v>28</v>
      </c>
      <c r="I291" s="8" t="s">
        <v>1553</v>
      </c>
      <c r="J291" s="11" t="s">
        <v>24</v>
      </c>
      <c r="K291" s="11" t="s">
        <v>25</v>
      </c>
      <c r="L291" s="11" t="s">
        <v>24</v>
      </c>
      <c r="M291" s="8" t="s">
        <v>1555</v>
      </c>
      <c r="N291" s="8" t="s">
        <v>1556</v>
      </c>
      <c r="O291" s="8" t="s">
        <v>55</v>
      </c>
      <c r="P291" s="8" t="s">
        <v>1552</v>
      </c>
      <c r="Q291" s="8">
        <v>31833873</v>
      </c>
      <c r="R291" s="50">
        <v>3152199782</v>
      </c>
      <c r="S291" s="90" t="s">
        <v>1551</v>
      </c>
      <c r="T291" s="8" t="s">
        <v>27</v>
      </c>
      <c r="U291" s="8">
        <v>0</v>
      </c>
      <c r="V291" s="8">
        <v>1983</v>
      </c>
      <c r="W291" s="51">
        <v>20236920561441</v>
      </c>
    </row>
    <row r="292" spans="1:23" ht="27.6">
      <c r="A292" s="135">
        <v>291</v>
      </c>
      <c r="B292" s="55" t="s">
        <v>23</v>
      </c>
      <c r="C292" s="58">
        <v>45195</v>
      </c>
      <c r="D292" s="10">
        <v>20236910127602</v>
      </c>
      <c r="E292" s="8" t="s">
        <v>1557</v>
      </c>
      <c r="F292" s="5" t="s">
        <v>29</v>
      </c>
      <c r="G292" s="1" t="s">
        <v>30</v>
      </c>
      <c r="H292" s="5" t="s">
        <v>28</v>
      </c>
      <c r="I292" s="8" t="s">
        <v>1558</v>
      </c>
      <c r="J292" s="11" t="s">
        <v>24</v>
      </c>
      <c r="K292" s="11" t="s">
        <v>25</v>
      </c>
      <c r="L292" s="11" t="s">
        <v>24</v>
      </c>
      <c r="M292" s="8" t="s">
        <v>1559</v>
      </c>
      <c r="N292" s="8" t="s">
        <v>1560</v>
      </c>
      <c r="O292" s="8" t="s">
        <v>55</v>
      </c>
      <c r="P292" s="8" t="s">
        <v>1561</v>
      </c>
      <c r="Q292" s="8" t="s">
        <v>55</v>
      </c>
      <c r="R292" s="50">
        <v>3108757837</v>
      </c>
      <c r="S292" s="90" t="s">
        <v>1562</v>
      </c>
      <c r="T292" s="8" t="s">
        <v>27</v>
      </c>
      <c r="U292" s="8">
        <v>0</v>
      </c>
      <c r="V292" s="8">
        <v>1983</v>
      </c>
      <c r="W292" s="51">
        <v>20236920584881</v>
      </c>
    </row>
    <row r="293" spans="1:23" ht="41.4">
      <c r="A293" s="7">
        <v>292</v>
      </c>
      <c r="B293" s="55" t="s">
        <v>23</v>
      </c>
      <c r="C293" s="58">
        <v>45195</v>
      </c>
      <c r="D293" s="10">
        <v>20236910127622</v>
      </c>
      <c r="E293" s="8" t="s">
        <v>1557</v>
      </c>
      <c r="F293" s="5" t="s">
        <v>29</v>
      </c>
      <c r="G293" s="1" t="s">
        <v>30</v>
      </c>
      <c r="H293" s="5" t="s">
        <v>28</v>
      </c>
      <c r="I293" s="8" t="s">
        <v>1563</v>
      </c>
      <c r="J293" s="11" t="s">
        <v>24</v>
      </c>
      <c r="K293" s="11" t="s">
        <v>25</v>
      </c>
      <c r="L293" s="11" t="s">
        <v>24</v>
      </c>
      <c r="M293" s="31" t="s">
        <v>1564</v>
      </c>
      <c r="N293" s="8" t="s">
        <v>1565</v>
      </c>
      <c r="O293" s="92" t="s">
        <v>55</v>
      </c>
      <c r="P293" s="8" t="s">
        <v>1561</v>
      </c>
      <c r="Q293" s="8" t="s">
        <v>55</v>
      </c>
      <c r="R293" s="50">
        <v>3108757837</v>
      </c>
      <c r="S293" s="90" t="s">
        <v>1562</v>
      </c>
      <c r="T293" s="8" t="s">
        <v>27</v>
      </c>
      <c r="U293" s="8">
        <v>0</v>
      </c>
      <c r="V293" s="8">
        <v>1983</v>
      </c>
      <c r="W293" s="51">
        <v>20236920584881</v>
      </c>
    </row>
    <row r="294" spans="1:23" ht="27.6">
      <c r="A294" s="7">
        <v>293</v>
      </c>
      <c r="B294" s="55" t="s">
        <v>23</v>
      </c>
      <c r="C294" s="58">
        <v>45195</v>
      </c>
      <c r="D294" s="10">
        <v>20236910127632</v>
      </c>
      <c r="E294" s="8" t="s">
        <v>1566</v>
      </c>
      <c r="F294" s="5" t="s">
        <v>29</v>
      </c>
      <c r="G294" s="1" t="s">
        <v>30</v>
      </c>
      <c r="H294" s="5" t="s">
        <v>28</v>
      </c>
      <c r="I294" s="8" t="s">
        <v>1567</v>
      </c>
      <c r="J294" s="11" t="s">
        <v>24</v>
      </c>
      <c r="K294" s="11" t="s">
        <v>25</v>
      </c>
      <c r="L294" s="11" t="s">
        <v>24</v>
      </c>
      <c r="M294" s="8" t="s">
        <v>1568</v>
      </c>
      <c r="N294" s="8" t="s">
        <v>1560</v>
      </c>
      <c r="O294" s="8" t="s">
        <v>55</v>
      </c>
      <c r="P294" s="8" t="s">
        <v>1561</v>
      </c>
      <c r="Q294" s="8" t="s">
        <v>55</v>
      </c>
      <c r="R294" s="50">
        <v>3108757837</v>
      </c>
      <c r="S294" s="90" t="s">
        <v>1562</v>
      </c>
      <c r="T294" s="8" t="s">
        <v>27</v>
      </c>
      <c r="U294" s="8">
        <v>0</v>
      </c>
      <c r="V294" s="8">
        <v>1983</v>
      </c>
      <c r="W294" s="51">
        <v>20236920584881</v>
      </c>
    </row>
    <row r="295" spans="1:23" ht="27.6">
      <c r="A295" s="135">
        <v>294</v>
      </c>
      <c r="B295" s="55" t="s">
        <v>23</v>
      </c>
      <c r="C295" s="58">
        <v>45195</v>
      </c>
      <c r="D295" s="10">
        <v>20236910127642</v>
      </c>
      <c r="E295" s="8" t="s">
        <v>1557</v>
      </c>
      <c r="F295" s="5" t="s">
        <v>29</v>
      </c>
      <c r="G295" s="1" t="s">
        <v>30</v>
      </c>
      <c r="H295" s="5" t="s">
        <v>28</v>
      </c>
      <c r="I295" s="8" t="s">
        <v>1569</v>
      </c>
      <c r="J295" s="11" t="s">
        <v>24</v>
      </c>
      <c r="K295" s="11" t="s">
        <v>25</v>
      </c>
      <c r="L295" s="11" t="s">
        <v>24</v>
      </c>
      <c r="M295" s="8" t="s">
        <v>1570</v>
      </c>
      <c r="N295" s="8" t="s">
        <v>1560</v>
      </c>
      <c r="O295" s="8" t="s">
        <v>55</v>
      </c>
      <c r="P295" s="8" t="s">
        <v>1561</v>
      </c>
      <c r="Q295" s="8" t="s">
        <v>55</v>
      </c>
      <c r="R295" s="50">
        <v>3108757837</v>
      </c>
      <c r="S295" s="90" t="s">
        <v>1562</v>
      </c>
      <c r="T295" s="8" t="s">
        <v>27</v>
      </c>
      <c r="U295" s="8">
        <v>0</v>
      </c>
      <c r="V295" s="8">
        <v>1983</v>
      </c>
      <c r="W295" s="51">
        <v>20236920584881</v>
      </c>
    </row>
    <row r="296" spans="1:23" ht="27.6">
      <c r="A296" s="7">
        <v>295</v>
      </c>
      <c r="B296" s="55" t="s">
        <v>23</v>
      </c>
      <c r="C296" s="58">
        <v>45195</v>
      </c>
      <c r="D296" s="10">
        <v>20236910127652</v>
      </c>
      <c r="E296" s="8" t="s">
        <v>1557</v>
      </c>
      <c r="F296" s="5" t="s">
        <v>29</v>
      </c>
      <c r="G296" s="1" t="s">
        <v>30</v>
      </c>
      <c r="H296" s="5" t="s">
        <v>28</v>
      </c>
      <c r="I296" s="8" t="s">
        <v>1571</v>
      </c>
      <c r="J296" s="11" t="s">
        <v>24</v>
      </c>
      <c r="K296" s="11" t="s">
        <v>25</v>
      </c>
      <c r="L296" s="11" t="s">
        <v>24</v>
      </c>
      <c r="M296" s="8" t="s">
        <v>1572</v>
      </c>
      <c r="N296" s="8" t="s">
        <v>1560</v>
      </c>
      <c r="O296" s="8" t="s">
        <v>55</v>
      </c>
      <c r="P296" s="8" t="s">
        <v>1561</v>
      </c>
      <c r="Q296" s="8" t="s">
        <v>55</v>
      </c>
      <c r="R296" s="50">
        <v>3108757837</v>
      </c>
      <c r="S296" s="90" t="s">
        <v>1562</v>
      </c>
      <c r="T296" s="8" t="s">
        <v>27</v>
      </c>
      <c r="U296" s="8">
        <v>0</v>
      </c>
      <c r="V296" s="8">
        <v>1983</v>
      </c>
      <c r="W296" s="51">
        <v>20236920584881</v>
      </c>
    </row>
    <row r="297" spans="1:23" ht="27.6">
      <c r="A297" s="7">
        <v>296</v>
      </c>
      <c r="B297" s="55" t="s">
        <v>23</v>
      </c>
      <c r="C297" s="58">
        <v>45195</v>
      </c>
      <c r="D297" s="10">
        <v>20236910127662</v>
      </c>
      <c r="E297" s="8" t="s">
        <v>1557</v>
      </c>
      <c r="F297" s="5" t="s">
        <v>29</v>
      </c>
      <c r="G297" s="1" t="s">
        <v>30</v>
      </c>
      <c r="H297" s="5" t="s">
        <v>28</v>
      </c>
      <c r="I297" s="8" t="s">
        <v>1573</v>
      </c>
      <c r="J297" s="11" t="s">
        <v>24</v>
      </c>
      <c r="K297" s="11" t="s">
        <v>25</v>
      </c>
      <c r="L297" s="11" t="s">
        <v>24</v>
      </c>
      <c r="M297" s="8" t="s">
        <v>1575</v>
      </c>
      <c r="N297" s="8" t="s">
        <v>1560</v>
      </c>
      <c r="O297" s="8" t="s">
        <v>55</v>
      </c>
      <c r="P297" s="8" t="s">
        <v>1561</v>
      </c>
      <c r="Q297" s="8" t="s">
        <v>55</v>
      </c>
      <c r="R297" s="50">
        <v>3108757837</v>
      </c>
      <c r="S297" s="90" t="s">
        <v>1562</v>
      </c>
      <c r="T297" s="8" t="s">
        <v>27</v>
      </c>
      <c r="U297" s="8">
        <v>0</v>
      </c>
      <c r="V297" s="8">
        <v>1983</v>
      </c>
      <c r="W297" s="51">
        <v>20236920584881</v>
      </c>
    </row>
    <row r="298" spans="1:23" ht="27.6">
      <c r="A298" s="7">
        <v>297</v>
      </c>
      <c r="B298" s="8" t="s">
        <v>23</v>
      </c>
      <c r="C298" s="58">
        <v>45195</v>
      </c>
      <c r="D298" s="10">
        <v>20236910127672</v>
      </c>
      <c r="E298" s="8" t="s">
        <v>1557</v>
      </c>
      <c r="F298" s="5" t="s">
        <v>29</v>
      </c>
      <c r="G298" s="1" t="s">
        <v>30</v>
      </c>
      <c r="H298" s="5" t="s">
        <v>28</v>
      </c>
      <c r="I298" s="8" t="s">
        <v>1574</v>
      </c>
      <c r="J298" s="11" t="s">
        <v>24</v>
      </c>
      <c r="K298" s="11" t="s">
        <v>25</v>
      </c>
      <c r="L298" s="11" t="s">
        <v>24</v>
      </c>
      <c r="M298" s="8" t="s">
        <v>1576</v>
      </c>
      <c r="N298" s="8" t="s">
        <v>1560</v>
      </c>
      <c r="O298" s="92" t="s">
        <v>55</v>
      </c>
      <c r="P298" s="8" t="s">
        <v>1561</v>
      </c>
      <c r="Q298" s="8" t="s">
        <v>55</v>
      </c>
      <c r="R298" s="50">
        <v>3108757837</v>
      </c>
      <c r="S298" s="90" t="s">
        <v>1562</v>
      </c>
      <c r="T298" s="8" t="s">
        <v>27</v>
      </c>
      <c r="U298" s="8">
        <v>0</v>
      </c>
      <c r="V298" s="8">
        <v>1983</v>
      </c>
      <c r="W298" s="51">
        <v>20236920584881</v>
      </c>
    </row>
    <row r="299" spans="1:23" ht="27.6">
      <c r="A299" s="7">
        <v>298</v>
      </c>
      <c r="B299" s="8" t="s">
        <v>23</v>
      </c>
      <c r="C299" s="58">
        <v>45204</v>
      </c>
      <c r="D299" s="10">
        <v>20236910132672</v>
      </c>
      <c r="E299" s="8" t="s">
        <v>1577</v>
      </c>
      <c r="F299" s="5" t="s">
        <v>29</v>
      </c>
      <c r="G299" s="1" t="s">
        <v>30</v>
      </c>
      <c r="H299" s="5" t="s">
        <v>28</v>
      </c>
      <c r="I299" s="8" t="s">
        <v>1578</v>
      </c>
      <c r="J299" s="11" t="s">
        <v>24</v>
      </c>
      <c r="K299" s="11" t="s">
        <v>25</v>
      </c>
      <c r="L299" s="11" t="s">
        <v>24</v>
      </c>
      <c r="M299" s="8" t="s">
        <v>1581</v>
      </c>
      <c r="N299" s="8" t="s">
        <v>1584</v>
      </c>
      <c r="O299" s="92" t="s">
        <v>1585</v>
      </c>
      <c r="P299" s="8" t="s">
        <v>1586</v>
      </c>
      <c r="Q299" s="8">
        <v>4106785</v>
      </c>
      <c r="R299" s="50">
        <v>3217406858</v>
      </c>
      <c r="S299" s="90" t="s">
        <v>1587</v>
      </c>
      <c r="T299" s="8" t="s">
        <v>27</v>
      </c>
      <c r="U299" s="8">
        <v>0</v>
      </c>
      <c r="V299" s="8">
        <v>1983</v>
      </c>
      <c r="W299" s="51">
        <v>20236920595161</v>
      </c>
    </row>
    <row r="300" spans="1:23" ht="27.6">
      <c r="A300" s="7">
        <v>299</v>
      </c>
      <c r="B300" s="8" t="s">
        <v>23</v>
      </c>
      <c r="C300" s="58">
        <v>45204</v>
      </c>
      <c r="D300" s="10">
        <v>20236910132682</v>
      </c>
      <c r="E300" s="8" t="s">
        <v>1577</v>
      </c>
      <c r="F300" s="5" t="s">
        <v>29</v>
      </c>
      <c r="G300" s="1" t="s">
        <v>30</v>
      </c>
      <c r="H300" s="5" t="s">
        <v>28</v>
      </c>
      <c r="I300" s="8" t="s">
        <v>1579</v>
      </c>
      <c r="J300" s="11" t="s">
        <v>24</v>
      </c>
      <c r="K300" s="11" t="s">
        <v>25</v>
      </c>
      <c r="L300" s="11" t="s">
        <v>24</v>
      </c>
      <c r="M300" s="8" t="s">
        <v>1582</v>
      </c>
      <c r="N300" s="8" t="s">
        <v>1584</v>
      </c>
      <c r="O300" s="92" t="s">
        <v>1585</v>
      </c>
      <c r="P300" s="8" t="s">
        <v>1586</v>
      </c>
      <c r="Q300" s="8">
        <v>4106785</v>
      </c>
      <c r="R300" s="50">
        <v>3217406858</v>
      </c>
      <c r="S300" s="90" t="s">
        <v>1587</v>
      </c>
      <c r="T300" s="8" t="s">
        <v>27</v>
      </c>
      <c r="U300" s="8">
        <v>0</v>
      </c>
      <c r="V300" s="8">
        <v>1983</v>
      </c>
      <c r="W300" s="51">
        <v>20236920595101</v>
      </c>
    </row>
    <row r="301" spans="1:23" ht="27.6">
      <c r="A301" s="7">
        <v>300</v>
      </c>
      <c r="B301" s="8" t="s">
        <v>23</v>
      </c>
      <c r="C301" s="58">
        <v>45204</v>
      </c>
      <c r="D301" s="10">
        <v>20236910132692</v>
      </c>
      <c r="E301" s="8" t="s">
        <v>1577</v>
      </c>
      <c r="F301" s="5" t="s">
        <v>29</v>
      </c>
      <c r="G301" s="1" t="s">
        <v>30</v>
      </c>
      <c r="H301" s="5" t="s">
        <v>28</v>
      </c>
      <c r="I301" s="8" t="s">
        <v>1580</v>
      </c>
      <c r="J301" s="11" t="s">
        <v>24</v>
      </c>
      <c r="K301" s="11" t="s">
        <v>25</v>
      </c>
      <c r="L301" s="11" t="s">
        <v>24</v>
      </c>
      <c r="M301" s="8" t="s">
        <v>1583</v>
      </c>
      <c r="N301" s="8" t="s">
        <v>1584</v>
      </c>
      <c r="O301" s="92" t="s">
        <v>1585</v>
      </c>
      <c r="P301" s="8" t="s">
        <v>1586</v>
      </c>
      <c r="Q301" s="8">
        <v>4106785</v>
      </c>
      <c r="R301" s="50">
        <v>3217406858</v>
      </c>
      <c r="S301" s="90" t="s">
        <v>1587</v>
      </c>
      <c r="T301" s="8" t="s">
        <v>27</v>
      </c>
      <c r="U301" s="8">
        <v>0</v>
      </c>
      <c r="V301" s="8">
        <v>1983</v>
      </c>
      <c r="W301" s="51">
        <v>20236920595231</v>
      </c>
    </row>
    <row r="302" spans="1:23" ht="41.4">
      <c r="A302" s="7">
        <v>301</v>
      </c>
      <c r="B302" s="8" t="s">
        <v>23</v>
      </c>
      <c r="C302" s="58">
        <v>45210</v>
      </c>
      <c r="D302" s="10">
        <v>20236910135562</v>
      </c>
      <c r="E302" s="8" t="s">
        <v>1588</v>
      </c>
      <c r="F302" s="5" t="s">
        <v>29</v>
      </c>
      <c r="G302" s="1" t="s">
        <v>30</v>
      </c>
      <c r="H302" s="5" t="s">
        <v>28</v>
      </c>
      <c r="I302" s="8" t="s">
        <v>1590</v>
      </c>
      <c r="J302" s="11" t="s">
        <v>24</v>
      </c>
      <c r="K302" s="11" t="s">
        <v>25</v>
      </c>
      <c r="L302" s="11" t="s">
        <v>24</v>
      </c>
      <c r="M302" s="8" t="s">
        <v>1591</v>
      </c>
      <c r="N302" s="8" t="s">
        <v>1600</v>
      </c>
      <c r="O302" s="8"/>
      <c r="P302" s="8" t="s">
        <v>1592</v>
      </c>
      <c r="Q302" s="8">
        <v>79469265</v>
      </c>
      <c r="R302" s="138">
        <v>3204422858</v>
      </c>
      <c r="S302" s="90" t="s">
        <v>1593</v>
      </c>
      <c r="T302" s="8" t="s">
        <v>27</v>
      </c>
      <c r="U302" s="8">
        <v>0</v>
      </c>
      <c r="V302" s="8">
        <v>1983</v>
      </c>
      <c r="W302" s="51">
        <v>20236920618871</v>
      </c>
    </row>
    <row r="303" spans="1:23" ht="55.2">
      <c r="A303" s="7">
        <v>302</v>
      </c>
      <c r="B303" s="8" t="s">
        <v>23</v>
      </c>
      <c r="C303" s="58">
        <v>45216</v>
      </c>
      <c r="D303" s="10">
        <v>20236910137602</v>
      </c>
      <c r="E303" s="8" t="s">
        <v>1594</v>
      </c>
      <c r="F303" s="5" t="s">
        <v>29</v>
      </c>
      <c r="G303" s="1" t="s">
        <v>30</v>
      </c>
      <c r="H303" s="5" t="s">
        <v>28</v>
      </c>
      <c r="I303" s="8" t="s">
        <v>1595</v>
      </c>
      <c r="J303" s="11" t="s">
        <v>24</v>
      </c>
      <c r="K303" s="11" t="s">
        <v>25</v>
      </c>
      <c r="L303" s="11" t="s">
        <v>24</v>
      </c>
      <c r="M303" s="8" t="s">
        <v>1596</v>
      </c>
      <c r="N303" s="8" t="s">
        <v>1597</v>
      </c>
      <c r="O303" s="8"/>
      <c r="P303" s="8" t="s">
        <v>1598</v>
      </c>
      <c r="Q303" s="8">
        <v>79823187</v>
      </c>
      <c r="R303" s="50">
        <v>3124193828</v>
      </c>
      <c r="S303" s="90" t="s">
        <v>1599</v>
      </c>
      <c r="T303" s="8" t="s">
        <v>27</v>
      </c>
      <c r="U303" s="8">
        <v>0</v>
      </c>
      <c r="V303" s="8">
        <v>1983</v>
      </c>
      <c r="W303" s="51">
        <v>20236920618881</v>
      </c>
    </row>
    <row r="304" spans="1:23" ht="27.6">
      <c r="A304" s="7">
        <v>303</v>
      </c>
      <c r="B304" s="8" t="s">
        <v>23</v>
      </c>
      <c r="C304" s="58">
        <v>45218</v>
      </c>
      <c r="D304" s="10">
        <v>20236910139222</v>
      </c>
      <c r="E304" s="8" t="s">
        <v>1601</v>
      </c>
      <c r="F304" s="5" t="s">
        <v>29</v>
      </c>
      <c r="G304" s="1" t="s">
        <v>30</v>
      </c>
      <c r="H304" s="5" t="s">
        <v>28</v>
      </c>
      <c r="I304" s="8" t="s">
        <v>1611</v>
      </c>
      <c r="J304" s="11" t="s">
        <v>24</v>
      </c>
      <c r="K304" s="11" t="s">
        <v>25</v>
      </c>
      <c r="L304" s="11" t="s">
        <v>24</v>
      </c>
      <c r="M304" s="8" t="s">
        <v>1602</v>
      </c>
      <c r="N304" s="8" t="s">
        <v>1603</v>
      </c>
      <c r="O304" s="8" t="s">
        <v>1604</v>
      </c>
      <c r="P304" s="8" t="s">
        <v>1605</v>
      </c>
      <c r="Q304" s="8" t="s">
        <v>55</v>
      </c>
      <c r="R304" s="50">
        <v>3222285373</v>
      </c>
      <c r="S304" s="90" t="s">
        <v>1606</v>
      </c>
      <c r="T304" s="8" t="s">
        <v>27</v>
      </c>
      <c r="U304" s="8">
        <v>0</v>
      </c>
      <c r="V304" s="8">
        <v>1983</v>
      </c>
      <c r="W304" s="51">
        <v>20236920631251</v>
      </c>
    </row>
    <row r="305" spans="1:23" ht="27.6">
      <c r="A305" s="7">
        <v>304</v>
      </c>
      <c r="B305" s="8" t="s">
        <v>23</v>
      </c>
      <c r="C305" s="58">
        <v>45218</v>
      </c>
      <c r="D305" s="10">
        <v>20236910139232</v>
      </c>
      <c r="E305" s="8" t="s">
        <v>1608</v>
      </c>
      <c r="F305" s="5" t="s">
        <v>29</v>
      </c>
      <c r="G305" s="1" t="s">
        <v>30</v>
      </c>
      <c r="H305" s="5" t="s">
        <v>28</v>
      </c>
      <c r="I305" s="8" t="s">
        <v>1612</v>
      </c>
      <c r="J305" s="11" t="s">
        <v>24</v>
      </c>
      <c r="K305" s="11" t="s">
        <v>25</v>
      </c>
      <c r="L305" s="11" t="s">
        <v>24</v>
      </c>
      <c r="M305" s="8" t="s">
        <v>1607</v>
      </c>
      <c r="N305" s="8" t="s">
        <v>1603</v>
      </c>
      <c r="O305" s="8" t="s">
        <v>1604</v>
      </c>
      <c r="P305" s="8" t="s">
        <v>1605</v>
      </c>
      <c r="Q305" s="8" t="s">
        <v>55</v>
      </c>
      <c r="R305" s="50">
        <v>3222285373</v>
      </c>
      <c r="S305" s="90" t="s">
        <v>1606</v>
      </c>
      <c r="T305" s="8" t="s">
        <v>27</v>
      </c>
      <c r="U305" s="8">
        <v>0</v>
      </c>
      <c r="V305" s="8">
        <v>1983</v>
      </c>
      <c r="W305" s="51">
        <v>20236920631301</v>
      </c>
    </row>
    <row r="306" spans="1:23" ht="27.6">
      <c r="A306" s="7">
        <v>305</v>
      </c>
      <c r="B306" s="8" t="s">
        <v>23</v>
      </c>
      <c r="C306" s="58">
        <v>45218</v>
      </c>
      <c r="D306" s="10">
        <v>20236910139242</v>
      </c>
      <c r="E306" s="8" t="s">
        <v>1610</v>
      </c>
      <c r="F306" s="5" t="s">
        <v>29</v>
      </c>
      <c r="G306" s="1" t="s">
        <v>30</v>
      </c>
      <c r="H306" s="5" t="s">
        <v>28</v>
      </c>
      <c r="I306" s="8" t="s">
        <v>1612</v>
      </c>
      <c r="J306" s="11" t="s">
        <v>24</v>
      </c>
      <c r="K306" s="11" t="s">
        <v>25</v>
      </c>
      <c r="L306" s="11" t="s">
        <v>24</v>
      </c>
      <c r="M306" s="8" t="s">
        <v>1609</v>
      </c>
      <c r="N306" s="8" t="s">
        <v>1603</v>
      </c>
      <c r="O306" s="8" t="s">
        <v>1604</v>
      </c>
      <c r="P306" s="8" t="s">
        <v>1605</v>
      </c>
      <c r="Q306" s="8" t="s">
        <v>55</v>
      </c>
      <c r="R306" s="50">
        <v>3222285373</v>
      </c>
      <c r="S306" s="90" t="s">
        <v>1606</v>
      </c>
      <c r="T306" s="8" t="s">
        <v>27</v>
      </c>
      <c r="U306" s="8">
        <v>0</v>
      </c>
      <c r="V306" s="8">
        <v>1983</v>
      </c>
      <c r="W306" s="51">
        <v>20236920631361</v>
      </c>
    </row>
    <row r="307" spans="1:23" ht="27.6">
      <c r="A307" s="7">
        <v>306</v>
      </c>
      <c r="B307" s="8" t="s">
        <v>23</v>
      </c>
      <c r="C307" s="58">
        <v>45218</v>
      </c>
      <c r="D307" s="10">
        <v>20236910139252</v>
      </c>
      <c r="E307" s="8" t="s">
        <v>1613</v>
      </c>
      <c r="F307" s="5" t="s">
        <v>29</v>
      </c>
      <c r="G307" s="1" t="s">
        <v>30</v>
      </c>
      <c r="H307" s="5" t="s">
        <v>28</v>
      </c>
      <c r="I307" s="8" t="s">
        <v>1612</v>
      </c>
      <c r="J307" s="11" t="s">
        <v>24</v>
      </c>
      <c r="K307" s="11" t="s">
        <v>25</v>
      </c>
      <c r="L307" s="11" t="s">
        <v>24</v>
      </c>
      <c r="M307" s="8" t="s">
        <v>1616</v>
      </c>
      <c r="N307" s="8" t="s">
        <v>1603</v>
      </c>
      <c r="O307" s="8" t="s">
        <v>1604</v>
      </c>
      <c r="P307" s="8" t="s">
        <v>1605</v>
      </c>
      <c r="Q307" s="8" t="s">
        <v>55</v>
      </c>
      <c r="R307" s="50">
        <v>3222285373</v>
      </c>
      <c r="S307" s="90" t="s">
        <v>1606</v>
      </c>
      <c r="T307" s="8" t="s">
        <v>27</v>
      </c>
      <c r="U307" s="8">
        <v>0</v>
      </c>
      <c r="V307" s="8">
        <v>1983</v>
      </c>
      <c r="W307" s="51">
        <v>20236920631381</v>
      </c>
    </row>
    <row r="308" spans="1:23" ht="27.6">
      <c r="A308" s="7">
        <v>307</v>
      </c>
      <c r="B308" s="8" t="s">
        <v>23</v>
      </c>
      <c r="C308" s="58">
        <v>45218</v>
      </c>
      <c r="D308" s="10">
        <v>20236910139272</v>
      </c>
      <c r="E308" s="8" t="s">
        <v>1614</v>
      </c>
      <c r="F308" s="5" t="s">
        <v>29</v>
      </c>
      <c r="G308" s="1" t="s">
        <v>30</v>
      </c>
      <c r="H308" s="5" t="s">
        <v>28</v>
      </c>
      <c r="I308" s="8" t="s">
        <v>1612</v>
      </c>
      <c r="J308" s="11" t="s">
        <v>24</v>
      </c>
      <c r="K308" s="11" t="s">
        <v>25</v>
      </c>
      <c r="L308" s="11" t="s">
        <v>24</v>
      </c>
      <c r="M308" s="8" t="s">
        <v>1615</v>
      </c>
      <c r="N308" s="8" t="s">
        <v>1603</v>
      </c>
      <c r="O308" s="8" t="s">
        <v>1604</v>
      </c>
      <c r="P308" s="8" t="s">
        <v>1605</v>
      </c>
      <c r="Q308" s="8" t="s">
        <v>55</v>
      </c>
      <c r="R308" s="50">
        <v>3222285373</v>
      </c>
      <c r="S308" s="90" t="s">
        <v>1606</v>
      </c>
      <c r="T308" s="8" t="s">
        <v>27</v>
      </c>
      <c r="U308" s="8">
        <v>0</v>
      </c>
      <c r="V308" s="8">
        <v>1983</v>
      </c>
      <c r="W308" s="51">
        <v>20236920631421</v>
      </c>
    </row>
    <row r="309" spans="1:23" ht="27.6">
      <c r="A309" s="7">
        <v>308</v>
      </c>
      <c r="B309" s="8" t="s">
        <v>23</v>
      </c>
      <c r="C309" s="58">
        <v>45218</v>
      </c>
      <c r="D309" s="10">
        <v>20236910139262</v>
      </c>
      <c r="E309" s="8" t="s">
        <v>1617</v>
      </c>
      <c r="F309" s="5" t="s">
        <v>29</v>
      </c>
      <c r="G309" s="1" t="s">
        <v>30</v>
      </c>
      <c r="H309" s="5" t="s">
        <v>28</v>
      </c>
      <c r="I309" s="8" t="s">
        <v>1612</v>
      </c>
      <c r="J309" s="11" t="s">
        <v>24</v>
      </c>
      <c r="K309" s="11" t="s">
        <v>25</v>
      </c>
      <c r="L309" s="11" t="s">
        <v>24</v>
      </c>
      <c r="M309" s="8" t="s">
        <v>1618</v>
      </c>
      <c r="N309" s="8" t="s">
        <v>1603</v>
      </c>
      <c r="O309" s="8" t="s">
        <v>1604</v>
      </c>
      <c r="P309" s="8" t="s">
        <v>1605</v>
      </c>
      <c r="Q309" s="8" t="s">
        <v>55</v>
      </c>
      <c r="R309" s="50">
        <v>3222285373</v>
      </c>
      <c r="S309" s="90" t="s">
        <v>1606</v>
      </c>
      <c r="T309" s="8" t="s">
        <v>27</v>
      </c>
      <c r="U309" s="8">
        <v>0</v>
      </c>
      <c r="V309" s="8">
        <v>1983</v>
      </c>
      <c r="W309" s="51">
        <v>20236920631411</v>
      </c>
    </row>
    <row r="310" spans="1:23" ht="41.4">
      <c r="A310" s="7">
        <v>309</v>
      </c>
      <c r="B310" s="8" t="s">
        <v>23</v>
      </c>
      <c r="C310" s="58">
        <v>45225</v>
      </c>
      <c r="D310" s="10">
        <v>20236910142112</v>
      </c>
      <c r="E310" s="8" t="s">
        <v>576</v>
      </c>
      <c r="F310" s="5" t="s">
        <v>29</v>
      </c>
      <c r="G310" s="1" t="s">
        <v>30</v>
      </c>
      <c r="H310" s="5" t="s">
        <v>28</v>
      </c>
      <c r="I310" s="8" t="s">
        <v>1619</v>
      </c>
      <c r="J310" s="11" t="s">
        <v>24</v>
      </c>
      <c r="K310" s="11" t="s">
        <v>25</v>
      </c>
      <c r="L310" s="11" t="s">
        <v>24</v>
      </c>
      <c r="M310" s="8" t="s">
        <v>1620</v>
      </c>
      <c r="N310" s="8" t="s">
        <v>1621</v>
      </c>
      <c r="O310" s="8" t="s">
        <v>955</v>
      </c>
      <c r="P310" s="8" t="s">
        <v>1622</v>
      </c>
      <c r="Q310" s="8">
        <v>52126832</v>
      </c>
      <c r="R310" s="50">
        <v>3134415838</v>
      </c>
      <c r="S310" s="90" t="s">
        <v>1623</v>
      </c>
      <c r="T310" s="8" t="s">
        <v>27</v>
      </c>
      <c r="U310" s="8">
        <v>0</v>
      </c>
      <c r="V310" s="8">
        <v>1983</v>
      </c>
      <c r="W310" s="51">
        <v>20236920644651</v>
      </c>
    </row>
    <row r="311" spans="1:23" ht="55.2">
      <c r="A311" s="7">
        <v>310</v>
      </c>
      <c r="B311" s="8" t="s">
        <v>23</v>
      </c>
      <c r="C311" s="58">
        <v>45239</v>
      </c>
      <c r="D311" s="10">
        <v>20236910150702</v>
      </c>
      <c r="E311" s="8" t="s">
        <v>1624</v>
      </c>
      <c r="F311" s="5" t="s">
        <v>29</v>
      </c>
      <c r="G311" s="1" t="s">
        <v>30</v>
      </c>
      <c r="H311" s="5" t="s">
        <v>28</v>
      </c>
      <c r="I311" s="8" t="s">
        <v>1625</v>
      </c>
      <c r="J311" s="11" t="s">
        <v>24</v>
      </c>
      <c r="K311" s="11" t="s">
        <v>25</v>
      </c>
      <c r="L311" s="11" t="s">
        <v>24</v>
      </c>
      <c r="M311" s="8" t="s">
        <v>1626</v>
      </c>
      <c r="N311" s="8" t="s">
        <v>1627</v>
      </c>
      <c r="O311" s="8" t="s">
        <v>816</v>
      </c>
      <c r="P311" s="8" t="s">
        <v>1628</v>
      </c>
      <c r="Q311" s="8" t="s">
        <v>55</v>
      </c>
      <c r="R311" s="50">
        <v>3157205439</v>
      </c>
      <c r="S311" s="90" t="s">
        <v>1629</v>
      </c>
      <c r="T311" s="8" t="s">
        <v>27</v>
      </c>
      <c r="U311" s="8">
        <v>0</v>
      </c>
      <c r="V311" s="8">
        <v>1983</v>
      </c>
      <c r="W311" s="51">
        <v>20236920659151</v>
      </c>
    </row>
    <row r="312" spans="1:23" ht="55.2">
      <c r="A312" s="7">
        <v>311</v>
      </c>
      <c r="B312" s="8" t="s">
        <v>23</v>
      </c>
      <c r="C312" s="58">
        <v>45239</v>
      </c>
      <c r="D312" s="10">
        <v>20236910150722</v>
      </c>
      <c r="E312" s="8" t="s">
        <v>1624</v>
      </c>
      <c r="F312" s="5" t="s">
        <v>29</v>
      </c>
      <c r="G312" s="1" t="s">
        <v>30</v>
      </c>
      <c r="H312" s="5" t="s">
        <v>28</v>
      </c>
      <c r="I312" s="8" t="s">
        <v>1631</v>
      </c>
      <c r="J312" s="11" t="s">
        <v>24</v>
      </c>
      <c r="K312" s="11" t="s">
        <v>25</v>
      </c>
      <c r="L312" s="11" t="s">
        <v>24</v>
      </c>
      <c r="M312" s="8" t="s">
        <v>1630</v>
      </c>
      <c r="N312" s="8" t="s">
        <v>1627</v>
      </c>
      <c r="O312" s="8" t="s">
        <v>816</v>
      </c>
      <c r="P312" s="8" t="s">
        <v>1628</v>
      </c>
      <c r="Q312" s="8" t="s">
        <v>55</v>
      </c>
      <c r="R312" s="50">
        <v>3157205439</v>
      </c>
      <c r="S312" s="90" t="s">
        <v>1629</v>
      </c>
      <c r="T312" s="8" t="s">
        <v>27</v>
      </c>
      <c r="U312" s="8">
        <v>0</v>
      </c>
      <c r="V312" s="8">
        <v>1983</v>
      </c>
      <c r="W312" s="51">
        <v>20236920659191</v>
      </c>
    </row>
    <row r="313" spans="1:23" ht="41.4">
      <c r="A313" s="7">
        <v>312</v>
      </c>
      <c r="B313" s="8" t="s">
        <v>23</v>
      </c>
      <c r="C313" s="58">
        <v>45239</v>
      </c>
      <c r="D313" s="10">
        <v>20236910150732</v>
      </c>
      <c r="E313" s="8" t="s">
        <v>1632</v>
      </c>
      <c r="F313" s="5" t="s">
        <v>29</v>
      </c>
      <c r="G313" s="1" t="s">
        <v>30</v>
      </c>
      <c r="H313" s="5" t="s">
        <v>28</v>
      </c>
      <c r="I313" s="8" t="s">
        <v>1633</v>
      </c>
      <c r="J313" s="11" t="s">
        <v>24</v>
      </c>
      <c r="K313" s="11" t="s">
        <v>25</v>
      </c>
      <c r="L313" s="11" t="s">
        <v>24</v>
      </c>
      <c r="M313" s="8" t="s">
        <v>1634</v>
      </c>
      <c r="N313" s="8" t="s">
        <v>1635</v>
      </c>
      <c r="O313" s="8" t="s">
        <v>816</v>
      </c>
      <c r="P313" s="8" t="s">
        <v>1628</v>
      </c>
      <c r="Q313" s="8" t="s">
        <v>55</v>
      </c>
      <c r="R313" s="50">
        <v>3157205439</v>
      </c>
      <c r="S313" s="90" t="s">
        <v>1629</v>
      </c>
      <c r="T313" s="8" t="s">
        <v>27</v>
      </c>
      <c r="U313" s="8">
        <v>0</v>
      </c>
      <c r="V313" s="8">
        <v>1983</v>
      </c>
      <c r="W313" s="51">
        <v>20236920659201</v>
      </c>
    </row>
    <row r="314" spans="1:23" ht="41.4">
      <c r="A314" s="7">
        <v>313</v>
      </c>
      <c r="B314" s="8" t="s">
        <v>23</v>
      </c>
      <c r="C314" s="58">
        <v>45239</v>
      </c>
      <c r="D314" s="10">
        <v>20236910150742</v>
      </c>
      <c r="E314" s="8" t="s">
        <v>1639</v>
      </c>
      <c r="F314" s="5" t="s">
        <v>29</v>
      </c>
      <c r="G314" s="1" t="s">
        <v>30</v>
      </c>
      <c r="H314" s="5" t="s">
        <v>28</v>
      </c>
      <c r="I314" s="8" t="s">
        <v>1638</v>
      </c>
      <c r="J314" s="11" t="s">
        <v>24</v>
      </c>
      <c r="K314" s="11" t="s">
        <v>25</v>
      </c>
      <c r="L314" s="11" t="s">
        <v>24</v>
      </c>
      <c r="M314" s="8" t="s">
        <v>1636</v>
      </c>
      <c r="N314" s="8" t="s">
        <v>1637</v>
      </c>
      <c r="O314" s="8" t="s">
        <v>816</v>
      </c>
      <c r="P314" s="8" t="s">
        <v>1628</v>
      </c>
      <c r="Q314" s="8" t="s">
        <v>55</v>
      </c>
      <c r="R314" s="50">
        <v>3157205439</v>
      </c>
      <c r="S314" s="90" t="s">
        <v>1629</v>
      </c>
      <c r="T314" s="8" t="s">
        <v>27</v>
      </c>
      <c r="U314" s="8">
        <v>0</v>
      </c>
      <c r="V314" s="8">
        <v>1983</v>
      </c>
      <c r="W314" s="51">
        <v>20236920659211</v>
      </c>
    </row>
    <row r="315" spans="1:23" ht="41.4">
      <c r="A315" s="7">
        <v>314</v>
      </c>
      <c r="B315" s="8" t="s">
        <v>23</v>
      </c>
      <c r="C315" s="58">
        <v>45250</v>
      </c>
      <c r="D315" s="10">
        <v>20236910154292</v>
      </c>
      <c r="E315" s="8" t="s">
        <v>1640</v>
      </c>
      <c r="F315" s="5" t="s">
        <v>29</v>
      </c>
      <c r="G315" s="1" t="s">
        <v>30</v>
      </c>
      <c r="H315" s="5" t="s">
        <v>28</v>
      </c>
      <c r="I315" s="8" t="s">
        <v>1641</v>
      </c>
      <c r="J315" s="11" t="s">
        <v>24</v>
      </c>
      <c r="K315" s="11" t="s">
        <v>25</v>
      </c>
      <c r="L315" s="11" t="s">
        <v>24</v>
      </c>
      <c r="M315" s="8" t="s">
        <v>1642</v>
      </c>
      <c r="N315" s="8" t="s">
        <v>1643</v>
      </c>
      <c r="O315" s="8" t="s">
        <v>1645</v>
      </c>
      <c r="P315" s="8" t="s">
        <v>1644</v>
      </c>
      <c r="Q315" s="8" t="s">
        <v>55</v>
      </c>
      <c r="R315" s="50">
        <v>3118946913</v>
      </c>
      <c r="S315" s="90" t="s">
        <v>1646</v>
      </c>
      <c r="T315" s="8" t="s">
        <v>27</v>
      </c>
      <c r="U315" s="8">
        <v>0</v>
      </c>
      <c r="V315" s="8">
        <v>1983</v>
      </c>
      <c r="W315" s="51">
        <v>20236920670601</v>
      </c>
    </row>
    <row r="316" spans="1:23" ht="82.8">
      <c r="A316" s="7">
        <v>315</v>
      </c>
      <c r="B316" s="8" t="s">
        <v>23</v>
      </c>
      <c r="C316" s="58">
        <v>45253</v>
      </c>
      <c r="D316" s="10">
        <v>20236910156512</v>
      </c>
      <c r="E316" s="8" t="s">
        <v>1647</v>
      </c>
      <c r="F316" s="5" t="s">
        <v>29</v>
      </c>
      <c r="G316" s="1" t="s">
        <v>30</v>
      </c>
      <c r="H316" s="5" t="s">
        <v>28</v>
      </c>
      <c r="I316" s="8" t="s">
        <v>1648</v>
      </c>
      <c r="J316" s="11" t="s">
        <v>24</v>
      </c>
      <c r="K316" s="11" t="s">
        <v>25</v>
      </c>
      <c r="L316" s="11" t="s">
        <v>24</v>
      </c>
      <c r="M316" s="8" t="s">
        <v>1649</v>
      </c>
      <c r="N316" s="8" t="s">
        <v>1650</v>
      </c>
      <c r="O316" s="8"/>
      <c r="P316" s="8" t="s">
        <v>1651</v>
      </c>
      <c r="Q316" s="8" t="s">
        <v>55</v>
      </c>
      <c r="R316" s="50">
        <v>3005049166</v>
      </c>
      <c r="S316" s="90" t="s">
        <v>1652</v>
      </c>
      <c r="T316" s="8" t="s">
        <v>27</v>
      </c>
      <c r="U316" s="8">
        <v>0</v>
      </c>
      <c r="V316" s="8">
        <v>1983</v>
      </c>
      <c r="W316" s="51">
        <v>20236920679291</v>
      </c>
    </row>
    <row r="317" spans="1:23" ht="41.4">
      <c r="A317" s="7">
        <v>316</v>
      </c>
      <c r="B317" s="8" t="s">
        <v>23</v>
      </c>
      <c r="C317" s="58">
        <v>45261</v>
      </c>
      <c r="D317" s="10">
        <v>20236910161232</v>
      </c>
      <c r="E317" s="8" t="s">
        <v>1653</v>
      </c>
      <c r="F317" s="5" t="s">
        <v>29</v>
      </c>
      <c r="G317" s="1" t="s">
        <v>30</v>
      </c>
      <c r="H317" s="5" t="s">
        <v>28</v>
      </c>
      <c r="I317" s="8" t="s">
        <v>1654</v>
      </c>
      <c r="J317" s="139" t="s">
        <v>24</v>
      </c>
      <c r="K317" s="11" t="s">
        <v>25</v>
      </c>
      <c r="L317" s="11" t="s">
        <v>24</v>
      </c>
      <c r="M317" s="8" t="s">
        <v>1655</v>
      </c>
      <c r="N317" s="8" t="s">
        <v>1656</v>
      </c>
      <c r="O317" s="8"/>
      <c r="P317" s="8" t="s">
        <v>1628</v>
      </c>
      <c r="Q317" s="8" t="s">
        <v>55</v>
      </c>
      <c r="R317" s="50">
        <v>3157205439</v>
      </c>
      <c r="S317" s="90" t="s">
        <v>1629</v>
      </c>
      <c r="T317" s="8" t="s">
        <v>27</v>
      </c>
      <c r="U317" s="8">
        <v>0</v>
      </c>
      <c r="V317" s="8">
        <v>1983</v>
      </c>
      <c r="W317" s="51">
        <v>20236920702751</v>
      </c>
    </row>
    <row r="318" spans="1:23" ht="41.4">
      <c r="A318" s="7">
        <v>317</v>
      </c>
      <c r="B318" s="8" t="s">
        <v>23</v>
      </c>
      <c r="C318" s="58">
        <v>45261</v>
      </c>
      <c r="D318" s="10">
        <v>20236910161222</v>
      </c>
      <c r="E318" s="8" t="s">
        <v>1653</v>
      </c>
      <c r="F318" s="5" t="s">
        <v>29</v>
      </c>
      <c r="G318" s="1" t="s">
        <v>30</v>
      </c>
      <c r="H318" s="5" t="s">
        <v>28</v>
      </c>
      <c r="I318" s="8" t="s">
        <v>1657</v>
      </c>
      <c r="J318" s="139" t="s">
        <v>24</v>
      </c>
      <c r="K318" s="11" t="s">
        <v>25</v>
      </c>
      <c r="L318" s="11" t="s">
        <v>24</v>
      </c>
      <c r="M318" s="8" t="s">
        <v>1658</v>
      </c>
      <c r="N318" s="8" t="s">
        <v>1656</v>
      </c>
      <c r="O318" s="8"/>
      <c r="P318" s="8" t="s">
        <v>1628</v>
      </c>
      <c r="Q318" s="8" t="s">
        <v>55</v>
      </c>
      <c r="R318" s="50">
        <v>3157205439</v>
      </c>
      <c r="S318" s="90" t="s">
        <v>1629</v>
      </c>
      <c r="T318" s="8" t="s">
        <v>27</v>
      </c>
      <c r="U318" s="8">
        <v>0</v>
      </c>
      <c r="V318" s="8">
        <v>1983</v>
      </c>
      <c r="W318" s="51">
        <v>20236920698391</v>
      </c>
    </row>
    <row r="319" spans="1:23" ht="82.8">
      <c r="A319" s="7">
        <v>318</v>
      </c>
      <c r="B319" s="8" t="s">
        <v>23</v>
      </c>
      <c r="C319" s="58">
        <v>45271</v>
      </c>
      <c r="D319" s="10">
        <v>20236910164922</v>
      </c>
      <c r="E319" s="8" t="s">
        <v>1659</v>
      </c>
      <c r="F319" s="140" t="s">
        <v>29</v>
      </c>
      <c r="G319" s="141" t="s">
        <v>30</v>
      </c>
      <c r="H319" s="140" t="s">
        <v>28</v>
      </c>
      <c r="I319" s="8" t="s">
        <v>1660</v>
      </c>
      <c r="J319" s="139" t="s">
        <v>24</v>
      </c>
      <c r="K319" s="11" t="s">
        <v>25</v>
      </c>
      <c r="L319" s="11" t="s">
        <v>24</v>
      </c>
      <c r="M319" s="8" t="s">
        <v>1661</v>
      </c>
      <c r="N319" s="8" t="s">
        <v>1662</v>
      </c>
      <c r="O319" s="8"/>
      <c r="P319" s="8" t="s">
        <v>1663</v>
      </c>
      <c r="Q319" s="8">
        <v>28238067</v>
      </c>
      <c r="R319" s="50" t="s">
        <v>1664</v>
      </c>
      <c r="S319" s="90" t="s">
        <v>1665</v>
      </c>
      <c r="T319" s="8" t="s">
        <v>27</v>
      </c>
      <c r="U319" s="8">
        <v>0</v>
      </c>
      <c r="V319" s="8">
        <v>1983</v>
      </c>
      <c r="W319" s="51">
        <v>20236920715381</v>
      </c>
    </row>
    <row r="320" spans="1:23" ht="96.6">
      <c r="A320" s="7">
        <v>319</v>
      </c>
      <c r="B320" s="8" t="s">
        <v>23</v>
      </c>
      <c r="C320" s="58">
        <v>45316</v>
      </c>
      <c r="D320" s="10">
        <v>20246910009702</v>
      </c>
      <c r="E320" s="8" t="s">
        <v>1666</v>
      </c>
      <c r="F320" s="140" t="s">
        <v>29</v>
      </c>
      <c r="G320" s="141" t="s">
        <v>30</v>
      </c>
      <c r="H320" s="140" t="s">
        <v>28</v>
      </c>
      <c r="I320" s="64" t="s">
        <v>1667</v>
      </c>
      <c r="J320" s="11" t="s">
        <v>24</v>
      </c>
      <c r="K320" s="11" t="s">
        <v>25</v>
      </c>
      <c r="L320" s="11" t="s">
        <v>24</v>
      </c>
      <c r="M320" s="8" t="s">
        <v>1668</v>
      </c>
      <c r="N320" s="8" t="s">
        <v>1669</v>
      </c>
      <c r="O320" s="8" t="s">
        <v>1670</v>
      </c>
      <c r="P320" s="8" t="s">
        <v>557</v>
      </c>
      <c r="Q320" s="8">
        <v>19283665</v>
      </c>
      <c r="R320" s="50">
        <v>6013002431</v>
      </c>
      <c r="S320" s="90" t="s">
        <v>1671</v>
      </c>
      <c r="T320" s="8" t="s">
        <v>27</v>
      </c>
      <c r="U320" s="8">
        <v>0</v>
      </c>
      <c r="V320" s="8">
        <v>1983</v>
      </c>
      <c r="W320" s="51">
        <v>20246920060571</v>
      </c>
    </row>
    <row r="321" spans="1:23" ht="55.2">
      <c r="A321" s="7">
        <v>320</v>
      </c>
      <c r="B321" s="8" t="s">
        <v>23</v>
      </c>
      <c r="C321" s="58">
        <v>45316</v>
      </c>
      <c r="D321" s="10">
        <v>20246910010032</v>
      </c>
      <c r="E321" s="8" t="s">
        <v>1678</v>
      </c>
      <c r="F321" s="140" t="s">
        <v>29</v>
      </c>
      <c r="G321" s="141" t="s">
        <v>30</v>
      </c>
      <c r="H321" s="140" t="s">
        <v>28</v>
      </c>
      <c r="I321" s="8" t="s">
        <v>1677</v>
      </c>
      <c r="J321" s="139" t="s">
        <v>24</v>
      </c>
      <c r="K321" s="11" t="s">
        <v>25</v>
      </c>
      <c r="L321" s="11" t="s">
        <v>24</v>
      </c>
      <c r="M321" s="8" t="s">
        <v>1676</v>
      </c>
      <c r="N321" s="8" t="s">
        <v>1675</v>
      </c>
      <c r="O321" s="8" t="s">
        <v>1673</v>
      </c>
      <c r="P321" s="8" t="s">
        <v>1672</v>
      </c>
      <c r="Q321" s="8" t="s">
        <v>55</v>
      </c>
      <c r="R321" s="50">
        <v>3194333552</v>
      </c>
      <c r="S321" s="90" t="s">
        <v>1674</v>
      </c>
      <c r="T321" s="8" t="s">
        <v>27</v>
      </c>
      <c r="U321" s="8">
        <v>0</v>
      </c>
      <c r="V321" s="8">
        <v>1983</v>
      </c>
      <c r="W321" s="51">
        <v>20246920060601</v>
      </c>
    </row>
    <row r="322" spans="1:23" ht="55.2">
      <c r="A322" s="7">
        <v>321</v>
      </c>
      <c r="B322" s="8" t="s">
        <v>23</v>
      </c>
      <c r="C322" s="58">
        <v>45316</v>
      </c>
      <c r="D322" s="10">
        <v>202469100100042</v>
      </c>
      <c r="E322" s="8" t="s">
        <v>1679</v>
      </c>
      <c r="F322" s="140" t="s">
        <v>29</v>
      </c>
      <c r="G322" s="141" t="s">
        <v>30</v>
      </c>
      <c r="H322" s="140" t="s">
        <v>28</v>
      </c>
      <c r="I322" s="8" t="s">
        <v>1680</v>
      </c>
      <c r="J322" s="139" t="s">
        <v>24</v>
      </c>
      <c r="K322" s="11" t="s">
        <v>25</v>
      </c>
      <c r="L322" s="11" t="s">
        <v>24</v>
      </c>
      <c r="M322" s="8" t="s">
        <v>1681</v>
      </c>
      <c r="N322" s="8" t="s">
        <v>1682</v>
      </c>
      <c r="O322" s="8" t="s">
        <v>1673</v>
      </c>
      <c r="P322" s="8" t="s">
        <v>1672</v>
      </c>
      <c r="Q322" s="8" t="s">
        <v>55</v>
      </c>
      <c r="R322" s="50">
        <v>3194333552</v>
      </c>
      <c r="S322" s="90" t="s">
        <v>1674</v>
      </c>
      <c r="T322" s="8" t="s">
        <v>27</v>
      </c>
      <c r="U322" s="8">
        <v>0</v>
      </c>
      <c r="V322" s="8">
        <v>1983</v>
      </c>
      <c r="W322" s="51">
        <v>20246920060621</v>
      </c>
    </row>
    <row r="323" spans="1:23" ht="27.6">
      <c r="A323" s="7">
        <v>322</v>
      </c>
      <c r="B323" s="8" t="s">
        <v>23</v>
      </c>
      <c r="C323" s="58">
        <v>45330</v>
      </c>
      <c r="D323" s="10">
        <v>20246910017212</v>
      </c>
      <c r="E323" s="8" t="s">
        <v>1683</v>
      </c>
      <c r="F323" s="140" t="s">
        <v>29</v>
      </c>
      <c r="G323" s="141" t="s">
        <v>30</v>
      </c>
      <c r="H323" s="140" t="s">
        <v>28</v>
      </c>
      <c r="I323" s="8" t="s">
        <v>1686</v>
      </c>
      <c r="J323" s="11" t="s">
        <v>24</v>
      </c>
      <c r="K323" s="11" t="s">
        <v>25</v>
      </c>
      <c r="L323" s="11" t="s">
        <v>24</v>
      </c>
      <c r="M323" s="8" t="s">
        <v>1685</v>
      </c>
      <c r="N323" s="8" t="s">
        <v>1684</v>
      </c>
      <c r="O323" s="8"/>
      <c r="P323" s="8" t="s">
        <v>943</v>
      </c>
      <c r="Q323" s="8">
        <v>41565348</v>
      </c>
      <c r="R323" s="50">
        <v>3125897234</v>
      </c>
      <c r="S323" s="8"/>
      <c r="T323" s="8" t="s">
        <v>27</v>
      </c>
      <c r="U323" s="8">
        <v>0</v>
      </c>
      <c r="V323" s="8">
        <v>1983</v>
      </c>
      <c r="W323" s="51">
        <v>20246920085281</v>
      </c>
    </row>
    <row r="324" spans="1:23" ht="55.2">
      <c r="A324" s="7">
        <v>323</v>
      </c>
      <c r="B324" s="8" t="s">
        <v>23</v>
      </c>
      <c r="C324" s="58">
        <v>45350</v>
      </c>
      <c r="D324" s="10">
        <v>20246910026902</v>
      </c>
      <c r="E324" s="8" t="s">
        <v>1692</v>
      </c>
      <c r="F324" s="140" t="s">
        <v>29</v>
      </c>
      <c r="G324" s="141" t="s">
        <v>30</v>
      </c>
      <c r="H324" s="140" t="s">
        <v>28</v>
      </c>
      <c r="I324" s="8" t="s">
        <v>1693</v>
      </c>
      <c r="J324" s="11" t="s">
        <v>24</v>
      </c>
      <c r="K324" s="11" t="s">
        <v>25</v>
      </c>
      <c r="L324" s="11" t="s">
        <v>24</v>
      </c>
      <c r="M324" s="8" t="s">
        <v>1694</v>
      </c>
      <c r="N324" s="8" t="s">
        <v>1700</v>
      </c>
      <c r="O324" s="8"/>
      <c r="P324" s="8" t="s">
        <v>1695</v>
      </c>
      <c r="Q324" s="8">
        <v>51771504</v>
      </c>
      <c r="R324" s="50">
        <v>3142062954</v>
      </c>
      <c r="S324" s="90" t="s">
        <v>1696</v>
      </c>
      <c r="T324" s="8" t="s">
        <v>27</v>
      </c>
      <c r="U324" s="8">
        <v>0</v>
      </c>
      <c r="V324" s="8">
        <v>1983</v>
      </c>
      <c r="W324" s="51">
        <v>20246920132041</v>
      </c>
    </row>
    <row r="325" spans="1:23" ht="55.2">
      <c r="A325" s="7">
        <v>324</v>
      </c>
      <c r="B325" s="8" t="s">
        <v>23</v>
      </c>
      <c r="C325" s="58">
        <v>45350</v>
      </c>
      <c r="D325" s="10">
        <v>20246910026912</v>
      </c>
      <c r="E325" s="8" t="s">
        <v>1697</v>
      </c>
      <c r="F325" s="140" t="s">
        <v>29</v>
      </c>
      <c r="G325" s="141" t="s">
        <v>30</v>
      </c>
      <c r="H325" s="140" t="s">
        <v>28</v>
      </c>
      <c r="I325" s="8" t="s">
        <v>1698</v>
      </c>
      <c r="J325" s="11" t="s">
        <v>24</v>
      </c>
      <c r="K325" s="11" t="s">
        <v>25</v>
      </c>
      <c r="L325" s="11" t="s">
        <v>24</v>
      </c>
      <c r="M325" s="8" t="s">
        <v>1699</v>
      </c>
      <c r="N325" s="8" t="s">
        <v>1700</v>
      </c>
      <c r="O325" s="8"/>
      <c r="P325" s="8" t="s">
        <v>1695</v>
      </c>
      <c r="Q325" s="8">
        <v>51771504</v>
      </c>
      <c r="R325" s="50">
        <v>3142062954</v>
      </c>
      <c r="S325" s="90" t="s">
        <v>1696</v>
      </c>
      <c r="T325" s="8" t="s">
        <v>27</v>
      </c>
      <c r="U325" s="8">
        <v>0</v>
      </c>
      <c r="V325" s="8">
        <v>1983</v>
      </c>
      <c r="W325" s="51">
        <v>202469220132031</v>
      </c>
    </row>
    <row r="326" spans="1:23" ht="27.6">
      <c r="A326" s="7">
        <v>325</v>
      </c>
      <c r="B326" s="8" t="s">
        <v>23</v>
      </c>
      <c r="C326" s="58">
        <v>45365</v>
      </c>
      <c r="D326" s="10">
        <v>20246910017212</v>
      </c>
      <c r="E326" s="8" t="s">
        <v>55</v>
      </c>
      <c r="F326" s="140" t="s">
        <v>29</v>
      </c>
      <c r="G326" s="141" t="s">
        <v>30</v>
      </c>
      <c r="H326" s="140" t="s">
        <v>28</v>
      </c>
      <c r="I326" s="8" t="s">
        <v>1687</v>
      </c>
      <c r="J326" s="11" t="s">
        <v>24</v>
      </c>
      <c r="K326" s="11" t="s">
        <v>25</v>
      </c>
      <c r="L326" s="11" t="s">
        <v>24</v>
      </c>
      <c r="M326" s="8" t="s">
        <v>1688</v>
      </c>
      <c r="N326" s="8" t="s">
        <v>1689</v>
      </c>
      <c r="O326" s="8"/>
      <c r="P326" s="8" t="s">
        <v>1690</v>
      </c>
      <c r="Q326" s="8" t="s">
        <v>55</v>
      </c>
      <c r="R326" s="50">
        <v>3056858160</v>
      </c>
      <c r="S326" s="142" t="s">
        <v>1691</v>
      </c>
      <c r="T326" s="8" t="s">
        <v>27</v>
      </c>
      <c r="U326" s="8">
        <v>0</v>
      </c>
      <c r="V326" s="8">
        <v>1983</v>
      </c>
      <c r="W326" s="51">
        <v>20246920132401</v>
      </c>
    </row>
    <row r="327" spans="1:23" ht="27.6">
      <c r="A327" s="143">
        <v>326</v>
      </c>
      <c r="B327" s="8" t="s">
        <v>23</v>
      </c>
      <c r="C327" s="58">
        <v>45383</v>
      </c>
      <c r="D327" s="10">
        <v>20246910041262</v>
      </c>
      <c r="E327" s="8" t="s">
        <v>1701</v>
      </c>
      <c r="F327" s="140" t="s">
        <v>29</v>
      </c>
      <c r="G327" s="141" t="s">
        <v>30</v>
      </c>
      <c r="H327" s="140" t="s">
        <v>28</v>
      </c>
      <c r="I327" s="8" t="s">
        <v>1702</v>
      </c>
      <c r="J327" s="11" t="s">
        <v>24</v>
      </c>
      <c r="K327" s="11" t="s">
        <v>25</v>
      </c>
      <c r="L327" s="11" t="s">
        <v>24</v>
      </c>
      <c r="M327" s="8" t="s">
        <v>1703</v>
      </c>
      <c r="N327" s="8" t="s">
        <v>1705</v>
      </c>
      <c r="O327" s="8"/>
      <c r="P327" s="8" t="s">
        <v>1706</v>
      </c>
      <c r="Q327" s="8">
        <v>19101288</v>
      </c>
      <c r="R327" s="50">
        <v>3134805185</v>
      </c>
      <c r="S327" s="90" t="s">
        <v>1707</v>
      </c>
      <c r="T327" s="8" t="s">
        <v>27</v>
      </c>
      <c r="U327" s="8">
        <v>0</v>
      </c>
      <c r="V327" s="8">
        <v>1983</v>
      </c>
      <c r="W327" s="51">
        <v>20246920169751</v>
      </c>
    </row>
    <row r="328" spans="1:23" ht="27.6">
      <c r="A328" s="7">
        <v>327</v>
      </c>
      <c r="B328" s="8" t="s">
        <v>23</v>
      </c>
      <c r="C328" s="58">
        <v>45383</v>
      </c>
      <c r="D328" s="10">
        <v>20246910041282</v>
      </c>
      <c r="E328" s="8" t="s">
        <v>1701</v>
      </c>
      <c r="F328" s="140" t="s">
        <v>29</v>
      </c>
      <c r="G328" s="141" t="s">
        <v>30</v>
      </c>
      <c r="H328" s="140" t="s">
        <v>28</v>
      </c>
      <c r="I328" s="8" t="s">
        <v>1702</v>
      </c>
      <c r="J328" s="11" t="s">
        <v>24</v>
      </c>
      <c r="K328" s="11" t="s">
        <v>25</v>
      </c>
      <c r="L328" s="11" t="s">
        <v>24</v>
      </c>
      <c r="M328" s="8" t="s">
        <v>1703</v>
      </c>
      <c r="N328" s="8" t="s">
        <v>1705</v>
      </c>
      <c r="O328" s="8"/>
      <c r="P328" s="8" t="s">
        <v>1706</v>
      </c>
      <c r="Q328" s="8">
        <v>19101288</v>
      </c>
      <c r="R328" s="50">
        <v>3134805185</v>
      </c>
      <c r="S328" s="90" t="s">
        <v>1707</v>
      </c>
      <c r="T328" s="8" t="s">
        <v>27</v>
      </c>
      <c r="U328" s="8">
        <v>0</v>
      </c>
      <c r="V328" s="8">
        <v>1983</v>
      </c>
      <c r="W328" s="51">
        <v>20246920169751</v>
      </c>
    </row>
    <row r="329" spans="1:23" ht="27.6">
      <c r="A329" s="7">
        <v>328</v>
      </c>
      <c r="B329" s="8" t="s">
        <v>23</v>
      </c>
      <c r="C329" s="58">
        <v>45383</v>
      </c>
      <c r="D329" s="10">
        <v>20246910041292</v>
      </c>
      <c r="E329" s="8" t="s">
        <v>1701</v>
      </c>
      <c r="F329" s="140" t="s">
        <v>29</v>
      </c>
      <c r="G329" s="141" t="s">
        <v>30</v>
      </c>
      <c r="H329" s="140" t="s">
        <v>28</v>
      </c>
      <c r="I329" s="8" t="s">
        <v>1702</v>
      </c>
      <c r="J329" s="11" t="s">
        <v>24</v>
      </c>
      <c r="K329" s="11" t="s">
        <v>25</v>
      </c>
      <c r="L329" s="11" t="s">
        <v>24</v>
      </c>
      <c r="M329" s="8" t="s">
        <v>1704</v>
      </c>
      <c r="N329" s="8" t="s">
        <v>1705</v>
      </c>
      <c r="O329" s="8"/>
      <c r="P329" s="8" t="s">
        <v>1706</v>
      </c>
      <c r="Q329" s="8">
        <v>19101288</v>
      </c>
      <c r="R329" s="50">
        <v>3134805185</v>
      </c>
      <c r="S329" s="90" t="s">
        <v>1707</v>
      </c>
      <c r="T329" s="8" t="s">
        <v>27</v>
      </c>
      <c r="U329" s="8">
        <v>0</v>
      </c>
      <c r="V329" s="8">
        <v>1983</v>
      </c>
      <c r="W329" s="51">
        <v>20246920169751</v>
      </c>
    </row>
    <row r="330" spans="1:23" ht="27.6">
      <c r="A330" s="7">
        <v>329</v>
      </c>
      <c r="B330" s="53" t="s">
        <v>23</v>
      </c>
      <c r="C330" s="58">
        <v>45406</v>
      </c>
      <c r="D330" s="10">
        <v>20246910054182</v>
      </c>
      <c r="E330" s="8" t="s">
        <v>1708</v>
      </c>
      <c r="F330" s="140" t="s">
        <v>29</v>
      </c>
      <c r="G330" s="141" t="s">
        <v>30</v>
      </c>
      <c r="H330" s="140" t="s">
        <v>28</v>
      </c>
      <c r="I330" s="8" t="s">
        <v>1720</v>
      </c>
      <c r="J330" s="11" t="s">
        <v>24</v>
      </c>
      <c r="K330" s="11" t="s">
        <v>25</v>
      </c>
      <c r="L330" s="11" t="s">
        <v>24</v>
      </c>
      <c r="M330" s="8" t="s">
        <v>1709</v>
      </c>
      <c r="N330" s="8" t="s">
        <v>1710</v>
      </c>
      <c r="O330" s="8" t="s">
        <v>1712</v>
      </c>
      <c r="P330" s="8" t="s">
        <v>1711</v>
      </c>
      <c r="Q330" s="8"/>
      <c r="R330" s="50">
        <v>3214069776</v>
      </c>
      <c r="S330" s="8"/>
      <c r="T330" s="8" t="s">
        <v>27</v>
      </c>
      <c r="U330" s="8">
        <v>0</v>
      </c>
      <c r="V330" s="8">
        <v>1983</v>
      </c>
      <c r="W330" s="51">
        <v>20246920226091</v>
      </c>
    </row>
    <row r="331" spans="1:23" ht="41.4">
      <c r="A331" s="7">
        <v>330</v>
      </c>
      <c r="B331" s="53" t="s">
        <v>23</v>
      </c>
      <c r="C331" s="58">
        <v>45412</v>
      </c>
      <c r="D331" s="10">
        <v>20246910056612</v>
      </c>
      <c r="E331" s="8" t="s">
        <v>1719</v>
      </c>
      <c r="F331" s="140" t="s">
        <v>29</v>
      </c>
      <c r="G331" s="141" t="s">
        <v>30</v>
      </c>
      <c r="H331" s="140" t="s">
        <v>28</v>
      </c>
      <c r="I331" s="8" t="s">
        <v>1718</v>
      </c>
      <c r="J331" s="11" t="s">
        <v>24</v>
      </c>
      <c r="K331" s="11" t="s">
        <v>25</v>
      </c>
      <c r="L331" s="11" t="s">
        <v>24</v>
      </c>
      <c r="M331" s="8" t="s">
        <v>1717</v>
      </c>
      <c r="N331" s="8" t="s">
        <v>1716</v>
      </c>
      <c r="O331" s="8" t="s">
        <v>1714</v>
      </c>
      <c r="P331" s="8" t="s">
        <v>1713</v>
      </c>
      <c r="Q331" s="8"/>
      <c r="R331" s="50">
        <v>3133572685</v>
      </c>
      <c r="S331" s="90" t="s">
        <v>1715</v>
      </c>
      <c r="T331" s="8" t="s">
        <v>27</v>
      </c>
      <c r="U331" s="8">
        <v>0</v>
      </c>
      <c r="V331" s="8">
        <v>1983</v>
      </c>
      <c r="W331" s="51">
        <v>20246920226161</v>
      </c>
    </row>
    <row r="332" spans="1:23" ht="27.6">
      <c r="A332" s="7">
        <v>331</v>
      </c>
      <c r="B332" s="8" t="s">
        <v>23</v>
      </c>
      <c r="C332" s="58">
        <v>45414</v>
      </c>
      <c r="D332" s="10">
        <v>20246910057592</v>
      </c>
      <c r="E332" s="8" t="s">
        <v>1721</v>
      </c>
      <c r="F332" s="5" t="s">
        <v>29</v>
      </c>
      <c r="G332" s="1" t="s">
        <v>30</v>
      </c>
      <c r="H332" s="5" t="s">
        <v>28</v>
      </c>
      <c r="I332" s="8" t="s">
        <v>1722</v>
      </c>
      <c r="J332" s="11" t="s">
        <v>24</v>
      </c>
      <c r="K332" s="11" t="s">
        <v>25</v>
      </c>
      <c r="L332" s="11" t="s">
        <v>24</v>
      </c>
      <c r="M332" s="8" t="s">
        <v>1723</v>
      </c>
      <c r="N332" s="8" t="s">
        <v>1724</v>
      </c>
      <c r="O332" s="8"/>
      <c r="P332" s="8" t="s">
        <v>1725</v>
      </c>
      <c r="Q332" s="8"/>
      <c r="R332" s="50">
        <v>3054617986</v>
      </c>
      <c r="S332" s="90" t="s">
        <v>1726</v>
      </c>
      <c r="T332" s="8" t="s">
        <v>27</v>
      </c>
      <c r="U332" s="8">
        <v>0</v>
      </c>
      <c r="V332" s="8">
        <v>1983</v>
      </c>
      <c r="W332" s="51">
        <v>20246920237881</v>
      </c>
    </row>
    <row r="333" spans="1:23" ht="27.6">
      <c r="A333" s="7">
        <v>332</v>
      </c>
      <c r="B333" s="8" t="s">
        <v>23</v>
      </c>
      <c r="C333" s="144">
        <v>45426</v>
      </c>
      <c r="D333" s="137">
        <v>20246910063112</v>
      </c>
      <c r="E333" s="31" t="s">
        <v>1727</v>
      </c>
      <c r="F333" s="20" t="s">
        <v>29</v>
      </c>
      <c r="G333" s="111" t="s">
        <v>30</v>
      </c>
      <c r="H333" s="20" t="s">
        <v>28</v>
      </c>
      <c r="I333" s="31" t="s">
        <v>1728</v>
      </c>
      <c r="J333" s="11" t="s">
        <v>24</v>
      </c>
      <c r="K333" s="11" t="s">
        <v>25</v>
      </c>
      <c r="L333" s="11" t="s">
        <v>24</v>
      </c>
      <c r="M333" s="8" t="s">
        <v>1729</v>
      </c>
      <c r="N333" s="8" t="s">
        <v>1730</v>
      </c>
      <c r="O333" s="8"/>
      <c r="P333" s="8" t="s">
        <v>1731</v>
      </c>
      <c r="Q333" s="8"/>
      <c r="R333" s="50">
        <v>3208727496</v>
      </c>
      <c r="S333" s="142" t="s">
        <v>1732</v>
      </c>
      <c r="T333" s="8" t="s">
        <v>27</v>
      </c>
      <c r="U333" s="8">
        <v>0</v>
      </c>
      <c r="V333" s="8">
        <v>1983</v>
      </c>
      <c r="W333" s="51">
        <v>20246920262321</v>
      </c>
    </row>
    <row r="334" spans="1:23" ht="106.5" customHeight="1">
      <c r="A334" s="7">
        <v>333</v>
      </c>
      <c r="B334" s="8" t="s">
        <v>23</v>
      </c>
      <c r="C334" s="132">
        <v>45428</v>
      </c>
      <c r="D334" s="10">
        <v>20246910064882</v>
      </c>
      <c r="E334" s="8" t="s">
        <v>1736</v>
      </c>
      <c r="F334" s="5" t="s">
        <v>48</v>
      </c>
      <c r="G334" s="5" t="s">
        <v>49</v>
      </c>
      <c r="H334" s="5" t="s">
        <v>50</v>
      </c>
      <c r="I334" s="8" t="s">
        <v>1768</v>
      </c>
      <c r="J334" s="11" t="s">
        <v>24</v>
      </c>
      <c r="K334" s="11" t="s">
        <v>25</v>
      </c>
      <c r="L334" s="11" t="s">
        <v>24</v>
      </c>
      <c r="M334" s="8" t="s">
        <v>1737</v>
      </c>
      <c r="N334" s="8" t="s">
        <v>1738</v>
      </c>
      <c r="O334" s="8" t="s">
        <v>1734</v>
      </c>
      <c r="P334" s="8" t="s">
        <v>1733</v>
      </c>
      <c r="Q334" s="8"/>
      <c r="R334" s="50"/>
      <c r="S334" s="142" t="s">
        <v>1735</v>
      </c>
      <c r="T334" s="8" t="s">
        <v>27</v>
      </c>
      <c r="U334" s="8">
        <v>0</v>
      </c>
      <c r="V334" s="8">
        <v>1983</v>
      </c>
      <c r="W334" s="51">
        <v>20246920262331</v>
      </c>
    </row>
    <row r="335" spans="1:23" ht="27.6">
      <c r="A335" s="7">
        <v>334</v>
      </c>
      <c r="B335" s="8" t="s">
        <v>23</v>
      </c>
      <c r="C335" s="132">
        <v>45428</v>
      </c>
      <c r="D335" s="10">
        <v>20246910064982</v>
      </c>
      <c r="E335" s="8" t="s">
        <v>167</v>
      </c>
      <c r="F335" s="5" t="s">
        <v>29</v>
      </c>
      <c r="G335" s="1" t="s">
        <v>30</v>
      </c>
      <c r="H335" s="5" t="s">
        <v>28</v>
      </c>
      <c r="I335" s="8" t="s">
        <v>1741</v>
      </c>
      <c r="J335" s="11" t="s">
        <v>24</v>
      </c>
      <c r="K335" s="11" t="s">
        <v>25</v>
      </c>
      <c r="L335" s="11" t="s">
        <v>24</v>
      </c>
      <c r="M335" s="8" t="s">
        <v>1742</v>
      </c>
      <c r="N335" s="8" t="s">
        <v>1743</v>
      </c>
      <c r="O335" s="8"/>
      <c r="P335" s="8" t="s">
        <v>1739</v>
      </c>
      <c r="Q335" s="8"/>
      <c r="R335" s="101">
        <v>3203984236</v>
      </c>
      <c r="S335" s="145" t="s">
        <v>1740</v>
      </c>
      <c r="T335" s="92" t="s">
        <v>27</v>
      </c>
      <c r="U335" s="8">
        <v>0</v>
      </c>
      <c r="V335" s="8">
        <v>1983</v>
      </c>
      <c r="W335" s="51">
        <v>20246920262341</v>
      </c>
    </row>
    <row r="336" spans="1:23" ht="41.4">
      <c r="A336" s="7">
        <v>335</v>
      </c>
      <c r="B336" s="8" t="s">
        <v>23</v>
      </c>
      <c r="C336" s="132">
        <v>45428</v>
      </c>
      <c r="D336" s="10">
        <v>20246910067062</v>
      </c>
      <c r="E336" s="8" t="s">
        <v>1746</v>
      </c>
      <c r="F336" s="140" t="s">
        <v>29</v>
      </c>
      <c r="G336" s="141" t="s">
        <v>30</v>
      </c>
      <c r="H336" s="140" t="s">
        <v>28</v>
      </c>
      <c r="I336" s="8" t="s">
        <v>1747</v>
      </c>
      <c r="J336" s="11" t="s">
        <v>24</v>
      </c>
      <c r="K336" s="11" t="s">
        <v>25</v>
      </c>
      <c r="L336" s="11" t="s">
        <v>24</v>
      </c>
      <c r="M336" s="8" t="s">
        <v>1748</v>
      </c>
      <c r="N336" s="8" t="s">
        <v>1749</v>
      </c>
      <c r="O336" s="8"/>
      <c r="P336" s="8" t="s">
        <v>1744</v>
      </c>
      <c r="Q336" s="8"/>
      <c r="R336" s="50">
        <v>3015005682</v>
      </c>
      <c r="S336" s="146" t="s">
        <v>1745</v>
      </c>
      <c r="T336" s="8" t="s">
        <v>27</v>
      </c>
      <c r="U336" s="8">
        <v>0</v>
      </c>
      <c r="V336" s="8">
        <v>1983</v>
      </c>
      <c r="W336" s="51">
        <v>20246920262401</v>
      </c>
    </row>
    <row r="337" spans="1:23" ht="27.6">
      <c r="A337" s="7">
        <v>336</v>
      </c>
      <c r="B337" s="8" t="s">
        <v>23</v>
      </c>
      <c r="C337" s="58">
        <v>45435</v>
      </c>
      <c r="D337" s="10">
        <v>20246910067932</v>
      </c>
      <c r="E337" s="8" t="s">
        <v>167</v>
      </c>
      <c r="F337" s="140" t="s">
        <v>29</v>
      </c>
      <c r="G337" s="141" t="s">
        <v>30</v>
      </c>
      <c r="H337" s="140" t="s">
        <v>28</v>
      </c>
      <c r="I337" s="8" t="s">
        <v>1750</v>
      </c>
      <c r="J337" s="11" t="s">
        <v>24</v>
      </c>
      <c r="K337" s="11" t="s">
        <v>25</v>
      </c>
      <c r="L337" s="11" t="s">
        <v>24</v>
      </c>
      <c r="M337" s="8" t="s">
        <v>1751</v>
      </c>
      <c r="N337" s="8" t="s">
        <v>1752</v>
      </c>
      <c r="O337" s="8"/>
      <c r="P337" s="8" t="s">
        <v>1753</v>
      </c>
      <c r="Q337" s="8"/>
      <c r="R337" s="50">
        <v>3123550185</v>
      </c>
      <c r="S337" s="90" t="s">
        <v>935</v>
      </c>
      <c r="T337" s="8" t="s">
        <v>27</v>
      </c>
      <c r="U337" s="8">
        <v>0</v>
      </c>
      <c r="V337" s="8">
        <v>1983</v>
      </c>
      <c r="W337" s="51">
        <v>20246920269161</v>
      </c>
    </row>
    <row r="338" spans="1:23" ht="41.4">
      <c r="A338" s="7">
        <v>337</v>
      </c>
      <c r="B338" s="8" t="s">
        <v>23</v>
      </c>
      <c r="C338" s="58">
        <v>45435</v>
      </c>
      <c r="D338" s="10">
        <v>20246910068112</v>
      </c>
      <c r="E338" s="8" t="s">
        <v>1754</v>
      </c>
      <c r="F338" s="5" t="s">
        <v>29</v>
      </c>
      <c r="G338" s="1" t="s">
        <v>30</v>
      </c>
      <c r="H338" s="5" t="s">
        <v>28</v>
      </c>
      <c r="I338" s="8" t="s">
        <v>1759</v>
      </c>
      <c r="J338" s="11" t="s">
        <v>24</v>
      </c>
      <c r="K338" s="11" t="s">
        <v>25</v>
      </c>
      <c r="L338" s="11" t="s">
        <v>24</v>
      </c>
      <c r="M338" s="8" t="s">
        <v>1755</v>
      </c>
      <c r="N338" s="8" t="s">
        <v>1756</v>
      </c>
      <c r="O338" s="8"/>
      <c r="P338" s="8" t="s">
        <v>1757</v>
      </c>
      <c r="Q338" s="8"/>
      <c r="R338" s="50">
        <v>3002501999</v>
      </c>
      <c r="S338" s="90" t="s">
        <v>1461</v>
      </c>
      <c r="T338" s="8" t="s">
        <v>27</v>
      </c>
      <c r="U338" s="8">
        <v>0</v>
      </c>
      <c r="V338" s="8">
        <v>1983</v>
      </c>
      <c r="W338" s="51">
        <v>20246920269251</v>
      </c>
    </row>
    <row r="339" spans="1:23" ht="41.4">
      <c r="A339" s="7">
        <v>338</v>
      </c>
      <c r="B339" s="8" t="s">
        <v>23</v>
      </c>
      <c r="C339" s="58">
        <v>45435</v>
      </c>
      <c r="D339" s="10">
        <v>20246910068122</v>
      </c>
      <c r="E339" s="8" t="s">
        <v>1758</v>
      </c>
      <c r="F339" s="5" t="s">
        <v>29</v>
      </c>
      <c r="G339" s="1" t="s">
        <v>30</v>
      </c>
      <c r="H339" s="5" t="s">
        <v>28</v>
      </c>
      <c r="I339" s="8" t="s">
        <v>1759</v>
      </c>
      <c r="J339" s="11" t="s">
        <v>24</v>
      </c>
      <c r="K339" s="11" t="s">
        <v>25</v>
      </c>
      <c r="L339" s="11" t="s">
        <v>24</v>
      </c>
      <c r="M339" s="8" t="s">
        <v>1760</v>
      </c>
      <c r="N339" s="8" t="s">
        <v>1761</v>
      </c>
      <c r="O339" s="8"/>
      <c r="P339" s="8" t="s">
        <v>1757</v>
      </c>
      <c r="Q339" s="8"/>
      <c r="R339" s="50">
        <v>3002501999</v>
      </c>
      <c r="S339" s="90" t="s">
        <v>1461</v>
      </c>
      <c r="T339" s="8" t="s">
        <v>27</v>
      </c>
      <c r="U339" s="8">
        <v>0</v>
      </c>
      <c r="V339" s="8">
        <v>1983</v>
      </c>
      <c r="W339" s="51">
        <v>20246920269301</v>
      </c>
    </row>
    <row r="340" spans="1:23" ht="41.4">
      <c r="A340" s="7">
        <v>339</v>
      </c>
      <c r="B340" s="8" t="s">
        <v>23</v>
      </c>
      <c r="C340" s="58">
        <v>45435</v>
      </c>
      <c r="D340" s="10">
        <v>20246910068132</v>
      </c>
      <c r="E340" s="8" t="s">
        <v>1762</v>
      </c>
      <c r="F340" s="5" t="s">
        <v>29</v>
      </c>
      <c r="G340" s="1" t="s">
        <v>30</v>
      </c>
      <c r="H340" s="5" t="s">
        <v>28</v>
      </c>
      <c r="I340" s="8" t="s">
        <v>1759</v>
      </c>
      <c r="J340" s="11" t="s">
        <v>24</v>
      </c>
      <c r="K340" s="11" t="s">
        <v>25</v>
      </c>
      <c r="L340" s="11" t="s">
        <v>24</v>
      </c>
      <c r="M340" s="8" t="s">
        <v>1763</v>
      </c>
      <c r="N340" s="53" t="s">
        <v>1764</v>
      </c>
      <c r="O340" s="8"/>
      <c r="P340" s="8" t="s">
        <v>1757</v>
      </c>
      <c r="Q340" s="8"/>
      <c r="R340" s="50">
        <v>3002501999</v>
      </c>
      <c r="S340" s="90" t="s">
        <v>1461</v>
      </c>
      <c r="T340" s="8" t="s">
        <v>27</v>
      </c>
      <c r="U340" s="8">
        <v>0</v>
      </c>
      <c r="V340" s="8">
        <v>1983</v>
      </c>
      <c r="W340" s="51">
        <v>20246920269381</v>
      </c>
    </row>
    <row r="341" spans="1:23" ht="41.4">
      <c r="A341" s="7">
        <v>340</v>
      </c>
      <c r="B341" s="8" t="s">
        <v>23</v>
      </c>
      <c r="C341" s="58">
        <v>45435</v>
      </c>
      <c r="D341" s="10">
        <v>20246910068152</v>
      </c>
      <c r="E341" s="8" t="s">
        <v>1765</v>
      </c>
      <c r="F341" s="5" t="s">
        <v>29</v>
      </c>
      <c r="G341" s="1" t="s">
        <v>30</v>
      </c>
      <c r="H341" s="5" t="s">
        <v>28</v>
      </c>
      <c r="I341" s="8" t="s">
        <v>1759</v>
      </c>
      <c r="J341" s="11" t="s">
        <v>24</v>
      </c>
      <c r="K341" s="11" t="s">
        <v>25</v>
      </c>
      <c r="L341" s="11" t="s">
        <v>24</v>
      </c>
      <c r="M341" s="8" t="s">
        <v>1766</v>
      </c>
      <c r="N341" s="53" t="s">
        <v>1767</v>
      </c>
      <c r="O341" s="8"/>
      <c r="P341" s="8" t="s">
        <v>1757</v>
      </c>
      <c r="Q341" s="8"/>
      <c r="R341" s="50">
        <v>3002501999</v>
      </c>
      <c r="S341" s="90" t="s">
        <v>1461</v>
      </c>
      <c r="T341" s="8" t="s">
        <v>27</v>
      </c>
      <c r="U341" s="8">
        <v>0</v>
      </c>
      <c r="V341" s="8">
        <v>1983</v>
      </c>
      <c r="W341" s="51">
        <v>20246920269411</v>
      </c>
    </row>
    <row r="342" spans="1:23" ht="41.4">
      <c r="A342" s="42">
        <v>341</v>
      </c>
      <c r="B342" s="8" t="s">
        <v>23</v>
      </c>
      <c r="C342" s="58">
        <v>45440</v>
      </c>
      <c r="D342" s="10">
        <v>20246910070522</v>
      </c>
      <c r="E342" s="8" t="s">
        <v>1801</v>
      </c>
      <c r="F342" s="3" t="s">
        <v>57</v>
      </c>
      <c r="G342" s="8" t="s">
        <v>747</v>
      </c>
      <c r="H342" s="37" t="s">
        <v>276</v>
      </c>
      <c r="I342" s="8" t="s">
        <v>1772</v>
      </c>
      <c r="J342" s="11" t="s">
        <v>24</v>
      </c>
      <c r="K342" s="11" t="s">
        <v>25</v>
      </c>
      <c r="L342" s="11" t="s">
        <v>24</v>
      </c>
      <c r="M342" s="8" t="s">
        <v>1774</v>
      </c>
      <c r="N342" s="8" t="s">
        <v>1773</v>
      </c>
      <c r="O342" s="8"/>
      <c r="P342" s="8" t="s">
        <v>1775</v>
      </c>
      <c r="Q342" s="8"/>
      <c r="R342" s="50">
        <v>3006957120</v>
      </c>
      <c r="S342" s="90" t="s">
        <v>853</v>
      </c>
      <c r="T342" s="8" t="s">
        <v>27</v>
      </c>
      <c r="U342" s="8">
        <v>0</v>
      </c>
      <c r="V342" s="8">
        <v>1930</v>
      </c>
      <c r="W342" s="51">
        <v>20246920278791</v>
      </c>
    </row>
    <row r="343" spans="1:23" ht="27.6">
      <c r="A343" s="73">
        <v>342</v>
      </c>
      <c r="B343" s="8" t="s">
        <v>23</v>
      </c>
      <c r="C343" s="58">
        <v>45440</v>
      </c>
      <c r="D343" s="10">
        <v>20246910070542</v>
      </c>
      <c r="E343" s="8" t="s">
        <v>1778</v>
      </c>
      <c r="F343" s="5" t="s">
        <v>29</v>
      </c>
      <c r="G343" s="1" t="s">
        <v>30</v>
      </c>
      <c r="H343" s="5" t="s">
        <v>28</v>
      </c>
      <c r="I343" s="8" t="s">
        <v>1779</v>
      </c>
      <c r="J343" s="11" t="s">
        <v>24</v>
      </c>
      <c r="K343" s="11" t="s">
        <v>25</v>
      </c>
      <c r="L343" s="11" t="s">
        <v>24</v>
      </c>
      <c r="M343" s="8" t="s">
        <v>1777</v>
      </c>
      <c r="N343" s="8" t="s">
        <v>1776</v>
      </c>
      <c r="O343" s="8"/>
      <c r="P343" s="8" t="s">
        <v>1775</v>
      </c>
      <c r="Q343" s="8"/>
      <c r="R343" s="50">
        <v>3006957120</v>
      </c>
      <c r="S343" s="90" t="s">
        <v>853</v>
      </c>
      <c r="T343" s="8" t="s">
        <v>27</v>
      </c>
      <c r="U343" s="8">
        <v>0</v>
      </c>
      <c r="V343" s="8">
        <v>1983</v>
      </c>
      <c r="W343" s="51">
        <v>20246920278811</v>
      </c>
    </row>
    <row r="344" spans="1:23" ht="27.6">
      <c r="A344" s="73">
        <v>343</v>
      </c>
      <c r="B344" s="8" t="s">
        <v>23</v>
      </c>
      <c r="C344" s="58">
        <v>45440</v>
      </c>
      <c r="D344" s="10">
        <v>20246910070532</v>
      </c>
      <c r="E344" s="8" t="s">
        <v>1780</v>
      </c>
      <c r="F344" s="5" t="s">
        <v>29</v>
      </c>
      <c r="G344" s="1" t="s">
        <v>30</v>
      </c>
      <c r="H344" s="5" t="s">
        <v>28</v>
      </c>
      <c r="I344" s="8" t="s">
        <v>1781</v>
      </c>
      <c r="J344" s="11" t="s">
        <v>24</v>
      </c>
      <c r="K344" s="11" t="s">
        <v>25</v>
      </c>
      <c r="L344" s="11" t="s">
        <v>24</v>
      </c>
      <c r="M344" s="8" t="s">
        <v>1782</v>
      </c>
      <c r="N344" s="8" t="s">
        <v>1783</v>
      </c>
      <c r="O344" s="8"/>
      <c r="P344" s="8" t="s">
        <v>1775</v>
      </c>
      <c r="Q344" s="8"/>
      <c r="R344" s="50">
        <v>3006957120</v>
      </c>
      <c r="S344" s="90" t="s">
        <v>853</v>
      </c>
      <c r="T344" s="8" t="s">
        <v>27</v>
      </c>
      <c r="U344" s="8">
        <v>0</v>
      </c>
      <c r="V344" s="8">
        <v>1983</v>
      </c>
      <c r="W344" s="51">
        <v>20246920278811</v>
      </c>
    </row>
    <row r="345" spans="1:23" ht="27.6">
      <c r="A345" s="42">
        <v>344</v>
      </c>
      <c r="B345" s="8" t="s">
        <v>23</v>
      </c>
      <c r="C345" s="58">
        <v>45440</v>
      </c>
      <c r="D345" s="10">
        <v>20246910070552</v>
      </c>
      <c r="E345" s="8" t="s">
        <v>1785</v>
      </c>
      <c r="F345" s="5" t="s">
        <v>29</v>
      </c>
      <c r="G345" s="1" t="s">
        <v>30</v>
      </c>
      <c r="H345" s="5" t="s">
        <v>28</v>
      </c>
      <c r="I345" s="8" t="s">
        <v>1784</v>
      </c>
      <c r="J345" s="11" t="s">
        <v>24</v>
      </c>
      <c r="K345" s="11" t="s">
        <v>25</v>
      </c>
      <c r="L345" s="11" t="s">
        <v>24</v>
      </c>
      <c r="M345" s="8" t="s">
        <v>1782</v>
      </c>
      <c r="N345" s="8" t="s">
        <v>1783</v>
      </c>
      <c r="O345" s="8"/>
      <c r="P345" s="8" t="s">
        <v>1775</v>
      </c>
      <c r="Q345" s="8"/>
      <c r="R345" s="50">
        <v>3006957120</v>
      </c>
      <c r="S345" s="90" t="s">
        <v>853</v>
      </c>
      <c r="T345" s="8" t="s">
        <v>27</v>
      </c>
      <c r="U345" s="8">
        <v>0</v>
      </c>
      <c r="V345" s="8">
        <v>1983</v>
      </c>
      <c r="W345" s="51">
        <v>20246920278801</v>
      </c>
    </row>
    <row r="346" spans="1:23" ht="27.6">
      <c r="A346" s="73">
        <v>345</v>
      </c>
      <c r="B346" s="8" t="s">
        <v>23</v>
      </c>
      <c r="C346" s="58">
        <v>45440</v>
      </c>
      <c r="D346" s="10">
        <v>20246910070562</v>
      </c>
      <c r="E346" s="8" t="s">
        <v>1786</v>
      </c>
      <c r="F346" s="5" t="s">
        <v>29</v>
      </c>
      <c r="G346" s="1" t="s">
        <v>30</v>
      </c>
      <c r="H346" s="5" t="s">
        <v>28</v>
      </c>
      <c r="I346" s="8" t="s">
        <v>1787</v>
      </c>
      <c r="J346" s="126" t="s">
        <v>24</v>
      </c>
      <c r="K346" s="11" t="s">
        <v>25</v>
      </c>
      <c r="L346" s="11" t="s">
        <v>24</v>
      </c>
      <c r="M346" s="8" t="s">
        <v>1788</v>
      </c>
      <c r="N346" s="8" t="s">
        <v>1789</v>
      </c>
      <c r="O346" s="8"/>
      <c r="P346" s="8" t="s">
        <v>1775</v>
      </c>
      <c r="Q346" s="8"/>
      <c r="R346" s="50">
        <v>3006957120</v>
      </c>
      <c r="S346" s="90" t="s">
        <v>853</v>
      </c>
      <c r="T346" s="8" t="s">
        <v>27</v>
      </c>
      <c r="U346" s="8">
        <v>0</v>
      </c>
      <c r="V346" s="8">
        <v>1983</v>
      </c>
      <c r="W346" s="51">
        <v>20246920278821</v>
      </c>
    </row>
    <row r="347" spans="1:23" ht="41.4">
      <c r="A347" s="73">
        <v>346</v>
      </c>
      <c r="B347" s="8" t="s">
        <v>23</v>
      </c>
      <c r="C347" s="58">
        <v>45443</v>
      </c>
      <c r="D347" s="10">
        <v>20246910072472</v>
      </c>
      <c r="E347" s="8" t="s">
        <v>1886</v>
      </c>
      <c r="F347" s="3" t="s">
        <v>57</v>
      </c>
      <c r="G347" s="8" t="s">
        <v>747</v>
      </c>
      <c r="H347" s="37" t="s">
        <v>276</v>
      </c>
      <c r="I347" s="8" t="s">
        <v>1887</v>
      </c>
      <c r="J347" s="126" t="s">
        <v>24</v>
      </c>
      <c r="K347" s="11" t="s">
        <v>25</v>
      </c>
      <c r="L347" s="11" t="s">
        <v>24</v>
      </c>
      <c r="M347" s="8" t="s">
        <v>1888</v>
      </c>
      <c r="N347" s="8" t="s">
        <v>1900</v>
      </c>
      <c r="O347" s="8"/>
      <c r="P347" s="8" t="s">
        <v>1899</v>
      </c>
      <c r="Q347" s="8"/>
      <c r="R347" s="50">
        <v>3138687139</v>
      </c>
      <c r="S347" s="90" t="s">
        <v>980</v>
      </c>
      <c r="T347" s="8" t="s">
        <v>27</v>
      </c>
      <c r="U347" s="8">
        <v>0</v>
      </c>
      <c r="V347" s="8">
        <v>1930</v>
      </c>
      <c r="W347" s="51">
        <v>20246920422611</v>
      </c>
    </row>
    <row r="348" spans="1:23" ht="41.4">
      <c r="A348" s="42">
        <v>347</v>
      </c>
      <c r="B348" s="8" t="s">
        <v>23</v>
      </c>
      <c r="C348" s="58">
        <v>45449</v>
      </c>
      <c r="D348" s="10">
        <v>20246910074512</v>
      </c>
      <c r="E348" s="8" t="s">
        <v>1769</v>
      </c>
      <c r="F348" s="5" t="s">
        <v>29</v>
      </c>
      <c r="G348" s="1" t="s">
        <v>30</v>
      </c>
      <c r="H348" s="5" t="s">
        <v>28</v>
      </c>
      <c r="I348" s="8" t="s">
        <v>1803</v>
      </c>
      <c r="J348" s="11" t="s">
        <v>24</v>
      </c>
      <c r="K348" s="11" t="s">
        <v>25</v>
      </c>
      <c r="L348" s="11" t="s">
        <v>24</v>
      </c>
      <c r="M348" s="8" t="s">
        <v>1770</v>
      </c>
      <c r="N348" s="8" t="s">
        <v>1802</v>
      </c>
      <c r="O348" s="8"/>
      <c r="P348" s="8" t="s">
        <v>1771</v>
      </c>
      <c r="Q348" s="8">
        <v>39638711</v>
      </c>
      <c r="R348" s="50">
        <v>3142715058</v>
      </c>
      <c r="S348" s="90" t="s">
        <v>1889</v>
      </c>
      <c r="T348" s="8" t="s">
        <v>27</v>
      </c>
      <c r="U348" s="8">
        <v>0</v>
      </c>
      <c r="V348" s="8">
        <v>1983</v>
      </c>
      <c r="W348" s="51">
        <v>20246920291321</v>
      </c>
    </row>
    <row r="349" spans="1:23" ht="69">
      <c r="A349" s="73">
        <v>348</v>
      </c>
      <c r="B349" s="8" t="s">
        <v>23</v>
      </c>
      <c r="C349" s="58">
        <v>45450</v>
      </c>
      <c r="D349" s="10">
        <v>20246910075302</v>
      </c>
      <c r="E349" s="8" t="s">
        <v>1794</v>
      </c>
      <c r="F349" s="5" t="s">
        <v>29</v>
      </c>
      <c r="G349" s="1" t="s">
        <v>30</v>
      </c>
      <c r="H349" s="5" t="s">
        <v>28</v>
      </c>
      <c r="I349" s="8" t="s">
        <v>1795</v>
      </c>
      <c r="J349" s="11" t="s">
        <v>24</v>
      </c>
      <c r="K349" s="11" t="s">
        <v>25</v>
      </c>
      <c r="L349" s="11" t="s">
        <v>24</v>
      </c>
      <c r="M349" s="8" t="s">
        <v>1793</v>
      </c>
      <c r="N349" s="8" t="s">
        <v>1792</v>
      </c>
      <c r="O349" s="8"/>
      <c r="P349" s="8" t="s">
        <v>1790</v>
      </c>
      <c r="Q349" s="8"/>
      <c r="R349" s="50">
        <v>3054470398</v>
      </c>
      <c r="S349" s="90" t="s">
        <v>1791</v>
      </c>
      <c r="T349" s="8" t="s">
        <v>27</v>
      </c>
      <c r="U349" s="8">
        <v>0</v>
      </c>
      <c r="V349" s="8">
        <v>1983</v>
      </c>
      <c r="W349" s="51">
        <v>20246920294081</v>
      </c>
    </row>
    <row r="350" spans="1:23" ht="41.4">
      <c r="A350" s="73">
        <v>349</v>
      </c>
      <c r="B350" s="8" t="s">
        <v>23</v>
      </c>
      <c r="C350" s="58">
        <v>45450</v>
      </c>
      <c r="D350" s="10">
        <v>20246910075332</v>
      </c>
      <c r="E350" s="8" t="s">
        <v>1796</v>
      </c>
      <c r="F350" s="5" t="s">
        <v>29</v>
      </c>
      <c r="G350" s="1" t="s">
        <v>30</v>
      </c>
      <c r="H350" s="5" t="s">
        <v>28</v>
      </c>
      <c r="I350" s="8" t="s">
        <v>1797</v>
      </c>
      <c r="J350" s="11" t="s">
        <v>24</v>
      </c>
      <c r="K350" s="11" t="s">
        <v>25</v>
      </c>
      <c r="L350" s="11" t="s">
        <v>24</v>
      </c>
      <c r="M350" s="8" t="s">
        <v>1798</v>
      </c>
      <c r="N350" s="8" t="s">
        <v>1799</v>
      </c>
      <c r="O350" s="8"/>
      <c r="P350" s="8" t="s">
        <v>1800</v>
      </c>
      <c r="Q350" s="8"/>
      <c r="R350" s="50">
        <v>3125800058</v>
      </c>
      <c r="S350" s="90" t="s">
        <v>183</v>
      </c>
      <c r="T350" s="8" t="s">
        <v>27</v>
      </c>
      <c r="U350" s="8">
        <v>0</v>
      </c>
      <c r="V350" s="8">
        <v>1983</v>
      </c>
      <c r="W350" s="51">
        <v>20246920294031</v>
      </c>
    </row>
    <row r="351" spans="1:23" ht="41.4">
      <c r="A351" s="42">
        <v>350</v>
      </c>
      <c r="B351" s="8" t="s">
        <v>23</v>
      </c>
      <c r="C351" s="58">
        <v>45450</v>
      </c>
      <c r="D351" s="10">
        <v>20246910075362</v>
      </c>
      <c r="E351" s="8" t="s">
        <v>1804</v>
      </c>
      <c r="F351" s="5" t="s">
        <v>29</v>
      </c>
      <c r="G351" s="1" t="s">
        <v>30</v>
      </c>
      <c r="H351" s="5" t="s">
        <v>28</v>
      </c>
      <c r="I351" s="8" t="s">
        <v>1805</v>
      </c>
      <c r="J351" s="11" t="s">
        <v>24</v>
      </c>
      <c r="K351" s="11" t="s">
        <v>25</v>
      </c>
      <c r="L351" s="11" t="s">
        <v>24</v>
      </c>
      <c r="M351" s="8" t="s">
        <v>1806</v>
      </c>
      <c r="N351" s="8" t="s">
        <v>1807</v>
      </c>
      <c r="O351" s="8"/>
      <c r="P351" s="8" t="s">
        <v>969</v>
      </c>
      <c r="Q351" s="8"/>
      <c r="R351" s="50">
        <v>3134486251</v>
      </c>
      <c r="S351" s="90" t="s">
        <v>1808</v>
      </c>
      <c r="T351" s="8" t="s">
        <v>27</v>
      </c>
      <c r="U351" s="8">
        <v>0</v>
      </c>
      <c r="V351" s="8">
        <v>1983</v>
      </c>
      <c r="W351" s="51">
        <v>20246920295081</v>
      </c>
    </row>
    <row r="352" spans="1:23" ht="27.6">
      <c r="A352" s="73">
        <v>351</v>
      </c>
      <c r="B352" s="8" t="s">
        <v>23</v>
      </c>
      <c r="C352" s="58">
        <v>45461</v>
      </c>
      <c r="D352" s="10">
        <v>20246910080332</v>
      </c>
      <c r="E352" s="8" t="s">
        <v>1809</v>
      </c>
      <c r="F352" s="5" t="s">
        <v>29</v>
      </c>
      <c r="G352" s="1" t="s">
        <v>30</v>
      </c>
      <c r="H352" s="5" t="s">
        <v>28</v>
      </c>
      <c r="I352" s="8" t="s">
        <v>1810</v>
      </c>
      <c r="J352" s="11" t="s">
        <v>24</v>
      </c>
      <c r="K352" s="11" t="s">
        <v>25</v>
      </c>
      <c r="L352" s="11" t="s">
        <v>24</v>
      </c>
      <c r="M352" s="8" t="s">
        <v>1811</v>
      </c>
      <c r="N352" s="8" t="s">
        <v>1812</v>
      </c>
      <c r="O352" s="8"/>
      <c r="P352" s="8" t="s">
        <v>887</v>
      </c>
      <c r="Q352" s="8"/>
      <c r="R352" s="50">
        <v>3132428287</v>
      </c>
      <c r="S352" s="90" t="s">
        <v>1813</v>
      </c>
      <c r="T352" s="8" t="s">
        <v>27</v>
      </c>
      <c r="U352" s="8">
        <v>0</v>
      </c>
      <c r="V352" s="8">
        <v>1983</v>
      </c>
      <c r="W352" s="51">
        <v>20246920317241</v>
      </c>
    </row>
    <row r="353" spans="1:23" ht="69">
      <c r="A353" s="73">
        <v>352</v>
      </c>
      <c r="B353" s="8" t="s">
        <v>23</v>
      </c>
      <c r="C353" s="58">
        <v>45461</v>
      </c>
      <c r="D353" s="10">
        <v>20246910080362</v>
      </c>
      <c r="E353" s="8" t="s">
        <v>1814</v>
      </c>
      <c r="F353" s="5" t="s">
        <v>29</v>
      </c>
      <c r="G353" s="1" t="s">
        <v>30</v>
      </c>
      <c r="H353" s="5" t="s">
        <v>28</v>
      </c>
      <c r="I353" s="8" t="s">
        <v>1815</v>
      </c>
      <c r="J353" s="11" t="s">
        <v>24</v>
      </c>
      <c r="K353" s="11" t="s">
        <v>25</v>
      </c>
      <c r="L353" s="11" t="s">
        <v>24</v>
      </c>
      <c r="M353" s="8" t="s">
        <v>1817</v>
      </c>
      <c r="N353" s="8" t="s">
        <v>1816</v>
      </c>
      <c r="O353" s="8"/>
      <c r="P353" s="8" t="s">
        <v>887</v>
      </c>
      <c r="Q353" s="8"/>
      <c r="R353" s="50">
        <v>3132428287</v>
      </c>
      <c r="S353" s="90" t="s">
        <v>1813</v>
      </c>
      <c r="T353" s="8" t="s">
        <v>27</v>
      </c>
      <c r="U353" s="8">
        <v>0</v>
      </c>
      <c r="V353" s="8">
        <v>1983</v>
      </c>
      <c r="W353" s="94">
        <v>20246920317281</v>
      </c>
    </row>
    <row r="354" spans="1:23" ht="27.6">
      <c r="A354" s="42">
        <v>353</v>
      </c>
      <c r="B354" s="8" t="s">
        <v>23</v>
      </c>
      <c r="C354" s="58">
        <v>45461</v>
      </c>
      <c r="D354" s="10">
        <v>20246910080392</v>
      </c>
      <c r="E354" s="8" t="s">
        <v>1818</v>
      </c>
      <c r="F354" s="5" t="s">
        <v>29</v>
      </c>
      <c r="G354" s="1" t="s">
        <v>30</v>
      </c>
      <c r="H354" s="5" t="s">
        <v>28</v>
      </c>
      <c r="I354" s="8" t="s">
        <v>1819</v>
      </c>
      <c r="J354" s="11" t="s">
        <v>24</v>
      </c>
      <c r="K354" s="11" t="s">
        <v>25</v>
      </c>
      <c r="L354" s="11" t="s">
        <v>24</v>
      </c>
      <c r="M354" s="8" t="s">
        <v>1820</v>
      </c>
      <c r="N354" s="8" t="s">
        <v>1812</v>
      </c>
      <c r="O354" s="8"/>
      <c r="P354" s="8" t="s">
        <v>887</v>
      </c>
      <c r="Q354" s="8"/>
      <c r="R354" s="50">
        <v>3132428287</v>
      </c>
      <c r="S354" s="90" t="s">
        <v>1813</v>
      </c>
      <c r="T354" s="8" t="s">
        <v>27</v>
      </c>
      <c r="U354" s="8">
        <v>0</v>
      </c>
      <c r="V354" s="8">
        <v>1983</v>
      </c>
      <c r="W354" s="51">
        <v>20246920317321</v>
      </c>
    </row>
    <row r="355" spans="1:23" ht="27.6">
      <c r="A355" s="73">
        <v>354</v>
      </c>
      <c r="B355" s="8" t="s">
        <v>23</v>
      </c>
      <c r="C355" s="58">
        <v>45461</v>
      </c>
      <c r="D355" s="10">
        <v>20246910080412</v>
      </c>
      <c r="E355" s="8" t="s">
        <v>1818</v>
      </c>
      <c r="F355" s="5" t="s">
        <v>29</v>
      </c>
      <c r="G355" s="1" t="s">
        <v>30</v>
      </c>
      <c r="H355" s="5" t="s">
        <v>28</v>
      </c>
      <c r="I355" s="8" t="s">
        <v>1819</v>
      </c>
      <c r="J355" s="11" t="s">
        <v>24</v>
      </c>
      <c r="K355" s="11" t="s">
        <v>25</v>
      </c>
      <c r="L355" s="11" t="s">
        <v>24</v>
      </c>
      <c r="M355" s="8" t="s">
        <v>1821</v>
      </c>
      <c r="N355" s="8" t="s">
        <v>1812</v>
      </c>
      <c r="O355" s="8"/>
      <c r="P355" s="8" t="s">
        <v>887</v>
      </c>
      <c r="Q355" s="8"/>
      <c r="R355" s="50">
        <v>3132428287</v>
      </c>
      <c r="S355" s="90" t="s">
        <v>1813</v>
      </c>
      <c r="T355" s="8" t="s">
        <v>27</v>
      </c>
      <c r="U355" s="8">
        <v>0</v>
      </c>
      <c r="V355" s="8">
        <v>1983</v>
      </c>
      <c r="W355" s="51">
        <v>20246920317361</v>
      </c>
    </row>
    <row r="356" spans="1:23" ht="41.4">
      <c r="A356" s="73">
        <v>355</v>
      </c>
      <c r="B356" s="8" t="s">
        <v>23</v>
      </c>
      <c r="C356" s="58">
        <v>45484</v>
      </c>
      <c r="D356" s="10">
        <v>20246910092742</v>
      </c>
      <c r="E356" s="8" t="s">
        <v>1822</v>
      </c>
      <c r="F356" s="3" t="s">
        <v>57</v>
      </c>
      <c r="G356" s="8" t="s">
        <v>747</v>
      </c>
      <c r="H356" s="37" t="s">
        <v>276</v>
      </c>
      <c r="I356" s="31" t="s">
        <v>1823</v>
      </c>
      <c r="J356" s="54" t="s">
        <v>24</v>
      </c>
      <c r="K356" s="54" t="s">
        <v>25</v>
      </c>
      <c r="L356" s="54" t="s">
        <v>24</v>
      </c>
      <c r="M356" s="31" t="s">
        <v>1824</v>
      </c>
      <c r="N356" s="8" t="s">
        <v>1825</v>
      </c>
      <c r="O356" s="8"/>
      <c r="P356" s="8" t="s">
        <v>1826</v>
      </c>
      <c r="Q356" s="8"/>
      <c r="R356" s="47">
        <v>3144133100</v>
      </c>
      <c r="S356" s="98" t="s">
        <v>1827</v>
      </c>
      <c r="T356" s="55" t="s">
        <v>27</v>
      </c>
      <c r="U356" s="55">
        <v>0</v>
      </c>
      <c r="V356" s="31">
        <v>1930</v>
      </c>
      <c r="W356" s="134">
        <v>202469220354971</v>
      </c>
    </row>
    <row r="357" spans="1:23" ht="41.4">
      <c r="A357" s="42">
        <v>356</v>
      </c>
      <c r="B357" s="8" t="s">
        <v>23</v>
      </c>
      <c r="C357" s="58">
        <v>45484</v>
      </c>
      <c r="D357" s="10">
        <v>20246910092832</v>
      </c>
      <c r="E357" s="8" t="s">
        <v>1828</v>
      </c>
      <c r="F357" s="5" t="s">
        <v>29</v>
      </c>
      <c r="G357" s="1" t="s">
        <v>30</v>
      </c>
      <c r="H357" s="5" t="s">
        <v>28</v>
      </c>
      <c r="I357" s="8" t="s">
        <v>1829</v>
      </c>
      <c r="J357" s="11" t="s">
        <v>24</v>
      </c>
      <c r="K357" s="11" t="s">
        <v>25</v>
      </c>
      <c r="L357" s="11" t="s">
        <v>24</v>
      </c>
      <c r="M357" s="8" t="s">
        <v>1830</v>
      </c>
      <c r="N357" s="8" t="s">
        <v>1831</v>
      </c>
      <c r="O357" s="8"/>
      <c r="P357" s="8" t="s">
        <v>1832</v>
      </c>
      <c r="Q357" s="8"/>
      <c r="R357" s="50">
        <v>3164166710</v>
      </c>
      <c r="S357" s="147" t="s">
        <v>1833</v>
      </c>
      <c r="T357" s="8" t="s">
        <v>27</v>
      </c>
      <c r="U357" s="8">
        <v>0</v>
      </c>
      <c r="V357" s="8">
        <v>1983</v>
      </c>
      <c r="W357" s="51">
        <v>20246920355041</v>
      </c>
    </row>
    <row r="358" spans="1:23" ht="41.4">
      <c r="A358" s="73">
        <v>357</v>
      </c>
      <c r="B358" s="8" t="s">
        <v>23</v>
      </c>
      <c r="C358" s="58">
        <v>45484</v>
      </c>
      <c r="D358" s="10">
        <v>20246910092842</v>
      </c>
      <c r="E358" s="8" t="s">
        <v>1837</v>
      </c>
      <c r="F358" s="5" t="s">
        <v>29</v>
      </c>
      <c r="G358" s="1" t="s">
        <v>30</v>
      </c>
      <c r="H358" s="5" t="s">
        <v>28</v>
      </c>
      <c r="I358" s="8" t="s">
        <v>1836</v>
      </c>
      <c r="J358" s="11" t="s">
        <v>24</v>
      </c>
      <c r="K358" s="11" t="s">
        <v>25</v>
      </c>
      <c r="L358" s="11" t="s">
        <v>24</v>
      </c>
      <c r="M358" s="8" t="s">
        <v>1835</v>
      </c>
      <c r="N358" s="8" t="s">
        <v>1834</v>
      </c>
      <c r="O358" s="8"/>
      <c r="P358" s="8" t="s">
        <v>1832</v>
      </c>
      <c r="Q358" s="8"/>
      <c r="R358" s="50">
        <v>3164166710</v>
      </c>
      <c r="S358" s="147" t="s">
        <v>1833</v>
      </c>
      <c r="T358" s="8" t="s">
        <v>27</v>
      </c>
      <c r="U358" s="8">
        <v>0</v>
      </c>
      <c r="V358" s="8">
        <v>1983</v>
      </c>
      <c r="W358" s="94">
        <v>20246920355081</v>
      </c>
    </row>
    <row r="359" spans="1:23" ht="96.6">
      <c r="A359" s="73">
        <v>358</v>
      </c>
      <c r="B359" s="8" t="s">
        <v>23</v>
      </c>
      <c r="C359" s="58">
        <v>45491</v>
      </c>
      <c r="D359" s="10">
        <v>20246910095952</v>
      </c>
      <c r="E359" s="8" t="s">
        <v>1840</v>
      </c>
      <c r="F359" s="3" t="s">
        <v>57</v>
      </c>
      <c r="G359" s="1" t="s">
        <v>277</v>
      </c>
      <c r="H359" s="19" t="s">
        <v>276</v>
      </c>
      <c r="I359" s="8" t="s">
        <v>1841</v>
      </c>
      <c r="J359" s="11" t="s">
        <v>24</v>
      </c>
      <c r="K359" s="11" t="s">
        <v>25</v>
      </c>
      <c r="L359" s="11" t="s">
        <v>24</v>
      </c>
      <c r="M359" s="8" t="s">
        <v>1842</v>
      </c>
      <c r="N359" s="8" t="s">
        <v>1843</v>
      </c>
      <c r="O359" s="8"/>
      <c r="P359" s="8" t="s">
        <v>1838</v>
      </c>
      <c r="Q359" s="8"/>
      <c r="R359" s="50">
        <v>3143066037</v>
      </c>
      <c r="S359" s="90" t="s">
        <v>1839</v>
      </c>
      <c r="T359" s="8" t="s">
        <v>27</v>
      </c>
      <c r="U359" s="8">
        <v>0</v>
      </c>
      <c r="V359" s="8">
        <v>1926</v>
      </c>
      <c r="W359" s="51">
        <v>20246920377261</v>
      </c>
    </row>
    <row r="360" spans="1:23" ht="27.6">
      <c r="A360" s="42">
        <v>359</v>
      </c>
      <c r="B360" s="8" t="s">
        <v>23</v>
      </c>
      <c r="C360" s="58">
        <v>45496</v>
      </c>
      <c r="D360" s="10">
        <v>20246910098032</v>
      </c>
      <c r="E360" s="8" t="s">
        <v>1844</v>
      </c>
      <c r="F360" s="5" t="s">
        <v>29</v>
      </c>
      <c r="G360" s="1" t="s">
        <v>30</v>
      </c>
      <c r="H360" s="5" t="s">
        <v>28</v>
      </c>
      <c r="I360" s="8" t="s">
        <v>1845</v>
      </c>
      <c r="J360" s="139" t="s">
        <v>24</v>
      </c>
      <c r="K360" s="11" t="s">
        <v>25</v>
      </c>
      <c r="L360" s="11" t="s">
        <v>24</v>
      </c>
      <c r="M360" s="8" t="s">
        <v>1846</v>
      </c>
      <c r="N360" s="8" t="s">
        <v>1847</v>
      </c>
      <c r="O360" s="8"/>
      <c r="P360" s="8" t="s">
        <v>1848</v>
      </c>
      <c r="Q360" s="8"/>
      <c r="R360" s="50">
        <v>3112441541</v>
      </c>
      <c r="S360" s="90" t="s">
        <v>1849</v>
      </c>
      <c r="T360" s="8" t="s">
        <v>27</v>
      </c>
      <c r="U360" s="8">
        <v>0</v>
      </c>
      <c r="V360" s="8">
        <v>1983</v>
      </c>
      <c r="W360" s="94">
        <v>20246920387101</v>
      </c>
    </row>
    <row r="361" spans="1:23" ht="27.6">
      <c r="A361" s="73">
        <v>360</v>
      </c>
      <c r="B361" s="8" t="s">
        <v>23</v>
      </c>
      <c r="C361" s="58">
        <v>45499</v>
      </c>
      <c r="D361" s="10">
        <v>20246910100242</v>
      </c>
      <c r="E361" s="8" t="s">
        <v>1844</v>
      </c>
      <c r="F361" s="5" t="s">
        <v>29</v>
      </c>
      <c r="G361" s="1" t="s">
        <v>30</v>
      </c>
      <c r="H361" s="5" t="s">
        <v>28</v>
      </c>
      <c r="I361" s="8" t="s">
        <v>1845</v>
      </c>
      <c r="J361" s="139" t="s">
        <v>24</v>
      </c>
      <c r="K361" s="11" t="s">
        <v>25</v>
      </c>
      <c r="L361" s="11" t="s">
        <v>24</v>
      </c>
      <c r="M361" s="8" t="s">
        <v>1846</v>
      </c>
      <c r="N361" s="8" t="s">
        <v>1847</v>
      </c>
      <c r="O361" s="8"/>
      <c r="P361" s="8" t="s">
        <v>1848</v>
      </c>
      <c r="Q361" s="8"/>
      <c r="R361" s="50">
        <v>3112441541</v>
      </c>
      <c r="S361" s="90" t="s">
        <v>1849</v>
      </c>
      <c r="T361" s="8" t="s">
        <v>27</v>
      </c>
      <c r="U361" s="8">
        <v>0</v>
      </c>
      <c r="V361" s="8">
        <v>1983</v>
      </c>
      <c r="W361" s="51">
        <v>20246920387091</v>
      </c>
    </row>
    <row r="362" spans="1:23" ht="41.4">
      <c r="A362" s="73">
        <v>361</v>
      </c>
      <c r="B362" s="8" t="s">
        <v>23</v>
      </c>
      <c r="C362" s="58">
        <v>45499</v>
      </c>
      <c r="D362" s="10">
        <v>20246910109382</v>
      </c>
      <c r="E362" s="8" t="s">
        <v>1850</v>
      </c>
      <c r="F362" s="5" t="s">
        <v>29</v>
      </c>
      <c r="G362" s="1" t="s">
        <v>30</v>
      </c>
      <c r="H362" s="5" t="s">
        <v>28</v>
      </c>
      <c r="I362" s="8" t="s">
        <v>1885</v>
      </c>
      <c r="J362" s="139" t="s">
        <v>24</v>
      </c>
      <c r="K362" s="11" t="s">
        <v>25</v>
      </c>
      <c r="L362" s="11" t="s">
        <v>24</v>
      </c>
      <c r="M362" s="8" t="s">
        <v>1851</v>
      </c>
      <c r="N362" s="8" t="s">
        <v>1852</v>
      </c>
      <c r="O362" s="8"/>
      <c r="P362" s="8" t="s">
        <v>1853</v>
      </c>
      <c r="Q362" s="8"/>
      <c r="R362" s="50">
        <v>3133894163</v>
      </c>
      <c r="S362" s="90" t="s">
        <v>1854</v>
      </c>
      <c r="T362" s="8" t="s">
        <v>27</v>
      </c>
      <c r="U362" s="8">
        <v>0</v>
      </c>
      <c r="V362" s="8">
        <v>1983</v>
      </c>
      <c r="W362" s="51">
        <v>20246920407171</v>
      </c>
    </row>
    <row r="363" spans="1:23" ht="41.4">
      <c r="A363" s="42">
        <v>362</v>
      </c>
      <c r="B363" s="8" t="s">
        <v>23</v>
      </c>
      <c r="C363" s="144">
        <v>45513</v>
      </c>
      <c r="D363" s="10">
        <v>20246910106322</v>
      </c>
      <c r="E363" s="8" t="s">
        <v>1890</v>
      </c>
      <c r="F363" s="5" t="s">
        <v>29</v>
      </c>
      <c r="G363" s="1" t="s">
        <v>30</v>
      </c>
      <c r="H363" s="5" t="s">
        <v>28</v>
      </c>
      <c r="I363" s="8" t="s">
        <v>1891</v>
      </c>
      <c r="J363" s="139" t="s">
        <v>24</v>
      </c>
      <c r="K363" s="11" t="s">
        <v>25</v>
      </c>
      <c r="L363" s="11" t="s">
        <v>24</v>
      </c>
      <c r="M363" s="8" t="s">
        <v>1892</v>
      </c>
      <c r="N363" s="8" t="s">
        <v>1893</v>
      </c>
      <c r="O363" s="8"/>
      <c r="P363" s="8" t="s">
        <v>1672</v>
      </c>
      <c r="Q363" s="8"/>
      <c r="R363" s="50">
        <v>3194333552</v>
      </c>
      <c r="S363" s="90" t="s">
        <v>1674</v>
      </c>
      <c r="T363" s="8" t="s">
        <v>27</v>
      </c>
      <c r="U363" s="8">
        <v>0</v>
      </c>
      <c r="V363" s="8">
        <v>1983</v>
      </c>
      <c r="W363" s="94">
        <v>20246920402041</v>
      </c>
    </row>
    <row r="364" spans="1:23" ht="138">
      <c r="A364" s="73">
        <v>363</v>
      </c>
      <c r="B364" s="8" t="s">
        <v>23</v>
      </c>
      <c r="C364" s="58">
        <v>45520</v>
      </c>
      <c r="D364" s="10">
        <v>20246910110362</v>
      </c>
      <c r="E364" s="8" t="s">
        <v>1855</v>
      </c>
      <c r="F364" s="5" t="s">
        <v>29</v>
      </c>
      <c r="G364" s="1" t="s">
        <v>30</v>
      </c>
      <c r="H364" s="5" t="s">
        <v>28</v>
      </c>
      <c r="I364" s="8" t="s">
        <v>1856</v>
      </c>
      <c r="J364" s="139" t="s">
        <v>24</v>
      </c>
      <c r="K364" s="11" t="s">
        <v>25</v>
      </c>
      <c r="L364" s="11" t="s">
        <v>24</v>
      </c>
      <c r="M364" s="8" t="s">
        <v>1859</v>
      </c>
      <c r="N364" s="8" t="s">
        <v>1860</v>
      </c>
      <c r="O364" s="8"/>
      <c r="P364" s="8" t="s">
        <v>1857</v>
      </c>
      <c r="Q364" s="8"/>
      <c r="R364" s="50">
        <v>3202662853</v>
      </c>
      <c r="S364" s="90" t="s">
        <v>1858</v>
      </c>
      <c r="T364" s="8" t="s">
        <v>27</v>
      </c>
      <c r="U364" s="8">
        <v>0</v>
      </c>
      <c r="V364" s="8">
        <v>1983</v>
      </c>
      <c r="W364" s="94">
        <v>20246920405701</v>
      </c>
    </row>
    <row r="365" spans="1:23" ht="69">
      <c r="A365" s="73">
        <v>364</v>
      </c>
      <c r="B365" s="8" t="s">
        <v>23</v>
      </c>
      <c r="C365" s="58">
        <v>45524</v>
      </c>
      <c r="D365" s="10">
        <v>20246910111102</v>
      </c>
      <c r="E365" s="8" t="s">
        <v>1867</v>
      </c>
      <c r="F365" s="5" t="s">
        <v>29</v>
      </c>
      <c r="G365" s="1" t="s">
        <v>30</v>
      </c>
      <c r="H365" s="5" t="s">
        <v>28</v>
      </c>
      <c r="I365" s="8" t="s">
        <v>1868</v>
      </c>
      <c r="J365" s="11" t="s">
        <v>24</v>
      </c>
      <c r="K365" s="11" t="s">
        <v>25</v>
      </c>
      <c r="L365" s="11" t="s">
        <v>24</v>
      </c>
      <c r="M365" s="8" t="s">
        <v>1869</v>
      </c>
      <c r="N365" s="8" t="s">
        <v>1870</v>
      </c>
      <c r="O365" s="8"/>
      <c r="P365" s="8" t="s">
        <v>1871</v>
      </c>
      <c r="Q365" s="8"/>
      <c r="R365" s="50">
        <v>3138028488</v>
      </c>
      <c r="S365" s="90" t="s">
        <v>1872</v>
      </c>
      <c r="T365" s="8" t="s">
        <v>27</v>
      </c>
      <c r="U365" s="8">
        <v>0</v>
      </c>
      <c r="V365" s="8">
        <v>1983</v>
      </c>
      <c r="W365" s="94">
        <v>20246920414791</v>
      </c>
    </row>
    <row r="366" spans="1:23" ht="69">
      <c r="A366" s="7">
        <v>365</v>
      </c>
      <c r="B366" s="8" t="s">
        <v>23</v>
      </c>
      <c r="C366" s="58">
        <v>45526</v>
      </c>
      <c r="D366" s="10">
        <v>20246910112452</v>
      </c>
      <c r="E366" s="8" t="s">
        <v>1873</v>
      </c>
      <c r="F366" s="5" t="s">
        <v>29</v>
      </c>
      <c r="G366" s="1" t="s">
        <v>30</v>
      </c>
      <c r="H366" s="5" t="s">
        <v>28</v>
      </c>
      <c r="I366" s="8" t="s">
        <v>1874</v>
      </c>
      <c r="J366" s="11" t="s">
        <v>24</v>
      </c>
      <c r="K366" s="11" t="s">
        <v>25</v>
      </c>
      <c r="L366" s="11" t="s">
        <v>24</v>
      </c>
      <c r="M366" s="8" t="s">
        <v>1875</v>
      </c>
      <c r="N366" s="8" t="s">
        <v>1876</v>
      </c>
      <c r="O366" s="8"/>
      <c r="P366" s="8" t="s">
        <v>1877</v>
      </c>
      <c r="Q366" s="8"/>
      <c r="R366" s="50">
        <v>3108774508</v>
      </c>
      <c r="S366" s="90" t="s">
        <v>1878</v>
      </c>
      <c r="T366" s="8" t="s">
        <v>27</v>
      </c>
      <c r="U366" s="8">
        <v>0</v>
      </c>
      <c r="V366" s="8">
        <v>1983</v>
      </c>
      <c r="W366" s="94">
        <v>20246920421531</v>
      </c>
    </row>
    <row r="367" spans="1:23" ht="41.4">
      <c r="A367" s="73">
        <v>366</v>
      </c>
      <c r="B367" s="8" t="s">
        <v>23</v>
      </c>
      <c r="C367" s="58">
        <v>45527</v>
      </c>
      <c r="D367" s="10">
        <v>20246910114072</v>
      </c>
      <c r="E367" s="8" t="s">
        <v>1894</v>
      </c>
      <c r="F367" s="5" t="s">
        <v>48</v>
      </c>
      <c r="G367" s="5" t="s">
        <v>49</v>
      </c>
      <c r="H367" s="5" t="s">
        <v>50</v>
      </c>
      <c r="I367" s="8" t="s">
        <v>1895</v>
      </c>
      <c r="J367" s="11" t="s">
        <v>24</v>
      </c>
      <c r="K367" s="11" t="s">
        <v>25</v>
      </c>
      <c r="L367" s="11" t="s">
        <v>24</v>
      </c>
      <c r="M367" s="8" t="s">
        <v>1896</v>
      </c>
      <c r="N367" s="8" t="s">
        <v>1897</v>
      </c>
      <c r="O367" s="8" t="s">
        <v>1898</v>
      </c>
      <c r="P367" s="8" t="s">
        <v>55</v>
      </c>
      <c r="Q367" s="8"/>
      <c r="R367" s="50">
        <v>3202662853</v>
      </c>
      <c r="S367" s="90" t="s">
        <v>1858</v>
      </c>
      <c r="T367" s="8" t="s">
        <v>27</v>
      </c>
      <c r="U367" s="8">
        <v>0</v>
      </c>
      <c r="V367" s="8">
        <v>1985</v>
      </c>
      <c r="W367" s="94">
        <v>20246920428161</v>
      </c>
    </row>
    <row r="368" spans="1:23" ht="55.2">
      <c r="A368" s="73">
        <v>367</v>
      </c>
      <c r="B368" s="8" t="s">
        <v>23</v>
      </c>
      <c r="C368" s="58">
        <v>45530</v>
      </c>
      <c r="D368" s="10">
        <v>20246910114322</v>
      </c>
      <c r="E368" s="8" t="s">
        <v>1879</v>
      </c>
      <c r="F368" s="5" t="s">
        <v>29</v>
      </c>
      <c r="G368" s="1" t="s">
        <v>30</v>
      </c>
      <c r="H368" s="5" t="s">
        <v>28</v>
      </c>
      <c r="I368" s="8" t="s">
        <v>1880</v>
      </c>
      <c r="J368" s="11" t="s">
        <v>24</v>
      </c>
      <c r="K368" s="11" t="s">
        <v>25</v>
      </c>
      <c r="L368" s="11" t="s">
        <v>24</v>
      </c>
      <c r="M368" s="8" t="s">
        <v>1881</v>
      </c>
      <c r="N368" s="8" t="s">
        <v>1882</v>
      </c>
      <c r="O368" s="8"/>
      <c r="P368" s="8" t="s">
        <v>1883</v>
      </c>
      <c r="Q368" s="8"/>
      <c r="R368" s="50">
        <v>3162936598</v>
      </c>
      <c r="S368" s="90" t="s">
        <v>1884</v>
      </c>
      <c r="T368" s="8" t="s">
        <v>27</v>
      </c>
      <c r="U368" s="8">
        <v>0</v>
      </c>
      <c r="V368" s="8">
        <v>1983</v>
      </c>
      <c r="W368" s="94">
        <v>20246920421621</v>
      </c>
    </row>
    <row r="369" spans="1:23" ht="27.6">
      <c r="A369" s="7">
        <v>368</v>
      </c>
      <c r="B369" s="8" t="s">
        <v>23</v>
      </c>
      <c r="C369" s="58">
        <v>45534</v>
      </c>
      <c r="D369" s="10">
        <v>20246910116392</v>
      </c>
      <c r="E369" s="8" t="s">
        <v>1861</v>
      </c>
      <c r="F369" s="5" t="s">
        <v>29</v>
      </c>
      <c r="G369" s="1" t="s">
        <v>30</v>
      </c>
      <c r="H369" s="5" t="s">
        <v>28</v>
      </c>
      <c r="I369" s="8" t="s">
        <v>1862</v>
      </c>
      <c r="J369" s="11" t="s">
        <v>24</v>
      </c>
      <c r="K369" s="11" t="s">
        <v>25</v>
      </c>
      <c r="L369" s="11" t="s">
        <v>24</v>
      </c>
      <c r="M369" s="8" t="s">
        <v>1863</v>
      </c>
      <c r="N369" s="8" t="s">
        <v>1864</v>
      </c>
      <c r="O369" s="8"/>
      <c r="P369" s="8" t="s">
        <v>1865</v>
      </c>
      <c r="Q369" s="8"/>
      <c r="R369" s="50">
        <v>3058550625</v>
      </c>
      <c r="S369" s="8" t="s">
        <v>1866</v>
      </c>
      <c r="T369" s="8" t="s">
        <v>27</v>
      </c>
      <c r="U369" s="8">
        <v>0</v>
      </c>
      <c r="V369" s="8">
        <v>1983</v>
      </c>
      <c r="W369" s="94">
        <v>202426920422601</v>
      </c>
    </row>
    <row r="370" spans="1:23" ht="41.4">
      <c r="A370" s="73">
        <v>369</v>
      </c>
      <c r="B370" s="8" t="s">
        <v>23</v>
      </c>
      <c r="C370" s="58">
        <v>45547</v>
      </c>
      <c r="D370" s="10">
        <v>20246910120582</v>
      </c>
      <c r="E370" s="8" t="s">
        <v>1912</v>
      </c>
      <c r="F370" s="5" t="s">
        <v>48</v>
      </c>
      <c r="G370" s="5" t="s">
        <v>49</v>
      </c>
      <c r="H370" s="5" t="s">
        <v>50</v>
      </c>
      <c r="I370" s="8" t="s">
        <v>1917</v>
      </c>
      <c r="J370" s="11" t="s">
        <v>24</v>
      </c>
      <c r="K370" s="11" t="s">
        <v>25</v>
      </c>
      <c r="L370" s="11" t="s">
        <v>24</v>
      </c>
      <c r="M370" s="8" t="s">
        <v>1916</v>
      </c>
      <c r="N370" s="8" t="s">
        <v>1915</v>
      </c>
      <c r="O370" s="8"/>
      <c r="P370" s="8" t="s">
        <v>1914</v>
      </c>
      <c r="Q370" s="8"/>
      <c r="R370" s="50">
        <v>3108387309</v>
      </c>
      <c r="S370" s="90" t="s">
        <v>1913</v>
      </c>
      <c r="T370" s="8" t="s">
        <v>27</v>
      </c>
      <c r="U370" s="8">
        <v>0</v>
      </c>
      <c r="V370" s="8">
        <v>1985</v>
      </c>
      <c r="W370" s="51">
        <v>20246920438641</v>
      </c>
    </row>
    <row r="371" spans="1:23" ht="41.4">
      <c r="A371" s="73">
        <v>370</v>
      </c>
      <c r="B371" s="8" t="s">
        <v>23</v>
      </c>
      <c r="C371" s="58">
        <v>45547</v>
      </c>
      <c r="D371" s="10">
        <v>20246910120612</v>
      </c>
      <c r="E371" s="8" t="s">
        <v>1912</v>
      </c>
      <c r="F371" s="5" t="s">
        <v>48</v>
      </c>
      <c r="G371" s="5" t="s">
        <v>49</v>
      </c>
      <c r="H371" s="5" t="s">
        <v>50</v>
      </c>
      <c r="I371" s="8" t="s">
        <v>1911</v>
      </c>
      <c r="J371" s="11" t="s">
        <v>24</v>
      </c>
      <c r="K371" s="11" t="s">
        <v>25</v>
      </c>
      <c r="L371" s="11" t="s">
        <v>24</v>
      </c>
      <c r="M371" s="8" t="s">
        <v>1910</v>
      </c>
      <c r="N371" s="8" t="s">
        <v>1909</v>
      </c>
      <c r="O371" s="8"/>
      <c r="P371" s="8" t="s">
        <v>1908</v>
      </c>
      <c r="Q371" s="8"/>
      <c r="R371" s="50">
        <v>3143926120</v>
      </c>
      <c r="S371" s="90" t="s">
        <v>1907</v>
      </c>
      <c r="T371" s="8" t="s">
        <v>27</v>
      </c>
      <c r="U371" s="8">
        <v>0</v>
      </c>
      <c r="V371" s="8">
        <v>1985</v>
      </c>
      <c r="W371" s="51">
        <v>20246920438661</v>
      </c>
    </row>
    <row r="372" spans="1:23" ht="55.2">
      <c r="A372" s="7">
        <v>371</v>
      </c>
      <c r="B372" s="8" t="s">
        <v>23</v>
      </c>
      <c r="C372" s="58">
        <v>45547</v>
      </c>
      <c r="D372" s="10">
        <v>20246910120942</v>
      </c>
      <c r="E372" s="8" t="s">
        <v>1906</v>
      </c>
      <c r="F372" s="5" t="s">
        <v>48</v>
      </c>
      <c r="G372" s="5" t="s">
        <v>49</v>
      </c>
      <c r="H372" s="5" t="s">
        <v>50</v>
      </c>
      <c r="I372" s="8" t="s">
        <v>1905</v>
      </c>
      <c r="J372" s="11" t="s">
        <v>24</v>
      </c>
      <c r="K372" s="11" t="s">
        <v>25</v>
      </c>
      <c r="L372" s="11" t="s">
        <v>24</v>
      </c>
      <c r="M372" s="8" t="s">
        <v>1904</v>
      </c>
      <c r="N372" s="8" t="s">
        <v>1903</v>
      </c>
      <c r="O372" s="8"/>
      <c r="P372" s="8" t="s">
        <v>1902</v>
      </c>
      <c r="Q372" s="8"/>
      <c r="R372" s="50">
        <v>3234870096</v>
      </c>
      <c r="S372" s="90" t="s">
        <v>1901</v>
      </c>
      <c r="T372" s="8" t="s">
        <v>27</v>
      </c>
      <c r="U372" s="8">
        <v>0</v>
      </c>
      <c r="V372" s="8">
        <v>1985</v>
      </c>
      <c r="W372" s="94">
        <v>20246920438201</v>
      </c>
    </row>
    <row r="373" spans="1:23" ht="69">
      <c r="A373" s="7">
        <v>372</v>
      </c>
      <c r="B373" s="8" t="s">
        <v>23</v>
      </c>
      <c r="C373" s="58">
        <v>45548</v>
      </c>
      <c r="D373" s="10">
        <v>20246910121502</v>
      </c>
      <c r="E373" s="8" t="s">
        <v>1932</v>
      </c>
      <c r="F373" s="5" t="s">
        <v>29</v>
      </c>
      <c r="G373" s="1" t="s">
        <v>30</v>
      </c>
      <c r="H373" s="5" t="s">
        <v>28</v>
      </c>
      <c r="I373" s="8" t="s">
        <v>1933</v>
      </c>
      <c r="J373" s="11" t="s">
        <v>24</v>
      </c>
      <c r="K373" s="11" t="s">
        <v>25</v>
      </c>
      <c r="L373" s="11" t="s">
        <v>24</v>
      </c>
      <c r="M373" s="31" t="s">
        <v>1935</v>
      </c>
      <c r="N373" s="8" t="s">
        <v>1934</v>
      </c>
      <c r="O373" s="8"/>
      <c r="P373" s="8" t="s">
        <v>1936</v>
      </c>
      <c r="Q373" s="8"/>
      <c r="R373" s="50">
        <v>3158440415</v>
      </c>
      <c r="S373" s="90" t="s">
        <v>1937</v>
      </c>
      <c r="T373" s="8" t="s">
        <v>27</v>
      </c>
      <c r="U373" s="8">
        <v>0</v>
      </c>
      <c r="V373" s="8">
        <v>1983</v>
      </c>
      <c r="W373" s="94">
        <v>20246920450581</v>
      </c>
    </row>
    <row r="374" spans="1:23" ht="55.2">
      <c r="A374" s="7">
        <v>373</v>
      </c>
      <c r="B374" s="8" t="s">
        <v>23</v>
      </c>
      <c r="C374" s="58">
        <v>45554</v>
      </c>
      <c r="D374" s="10">
        <v>20246910123712</v>
      </c>
      <c r="E374" s="8" t="s">
        <v>1918</v>
      </c>
      <c r="F374" s="5" t="s">
        <v>29</v>
      </c>
      <c r="G374" s="1" t="s">
        <v>30</v>
      </c>
      <c r="H374" s="5" t="s">
        <v>28</v>
      </c>
      <c r="I374" s="8" t="s">
        <v>1919</v>
      </c>
      <c r="J374" s="11" t="s">
        <v>24</v>
      </c>
      <c r="K374" s="11" t="s">
        <v>25</v>
      </c>
      <c r="L374" s="89" t="s">
        <v>24</v>
      </c>
      <c r="M374" s="8" t="s">
        <v>1920</v>
      </c>
      <c r="N374" s="8" t="s">
        <v>1921</v>
      </c>
      <c r="O374" s="8"/>
      <c r="P374" s="8" t="s">
        <v>1394</v>
      </c>
      <c r="Q374" s="8"/>
      <c r="R374" s="50">
        <v>3108774508</v>
      </c>
      <c r="S374" s="90" t="s">
        <v>1878</v>
      </c>
      <c r="T374" s="8" t="s">
        <v>27</v>
      </c>
      <c r="U374" s="8">
        <v>0</v>
      </c>
      <c r="V374" s="8">
        <v>1983</v>
      </c>
      <c r="W374" s="94">
        <v>20246920449321</v>
      </c>
    </row>
    <row r="375" spans="1:23" ht="55.2">
      <c r="A375" s="7">
        <v>374</v>
      </c>
      <c r="B375" s="8" t="s">
        <v>23</v>
      </c>
      <c r="C375" s="58">
        <v>45554</v>
      </c>
      <c r="D375" s="10">
        <v>20246910123732</v>
      </c>
      <c r="E375" s="8" t="s">
        <v>1918</v>
      </c>
      <c r="F375" s="5" t="s">
        <v>29</v>
      </c>
      <c r="G375" s="1" t="s">
        <v>30</v>
      </c>
      <c r="H375" s="5" t="s">
        <v>28</v>
      </c>
      <c r="I375" s="8" t="s">
        <v>1919</v>
      </c>
      <c r="J375" s="11" t="s">
        <v>24</v>
      </c>
      <c r="K375" s="11" t="s">
        <v>25</v>
      </c>
      <c r="L375" s="89" t="s">
        <v>24</v>
      </c>
      <c r="M375" s="8" t="s">
        <v>1922</v>
      </c>
      <c r="N375" s="8" t="s">
        <v>1923</v>
      </c>
      <c r="O375" s="8"/>
      <c r="P375" s="8" t="s">
        <v>1394</v>
      </c>
      <c r="Q375" s="8"/>
      <c r="R375" s="50">
        <v>3108774508</v>
      </c>
      <c r="S375" s="90" t="s">
        <v>1878</v>
      </c>
      <c r="T375" s="8" t="s">
        <v>27</v>
      </c>
      <c r="U375" s="8">
        <v>0</v>
      </c>
      <c r="V375" s="8">
        <v>1983</v>
      </c>
      <c r="W375" s="94">
        <v>20246920449401</v>
      </c>
    </row>
    <row r="376" spans="1:23" ht="55.2">
      <c r="A376" s="7">
        <v>375</v>
      </c>
      <c r="B376" s="8" t="s">
        <v>23</v>
      </c>
      <c r="C376" s="58">
        <v>45554</v>
      </c>
      <c r="D376" s="10">
        <v>20246910123742</v>
      </c>
      <c r="E376" s="8" t="s">
        <v>1918</v>
      </c>
      <c r="F376" s="5" t="s">
        <v>29</v>
      </c>
      <c r="G376" s="1" t="s">
        <v>30</v>
      </c>
      <c r="H376" s="5" t="s">
        <v>28</v>
      </c>
      <c r="I376" s="8" t="s">
        <v>1919</v>
      </c>
      <c r="J376" s="11" t="s">
        <v>24</v>
      </c>
      <c r="K376" s="11" t="s">
        <v>25</v>
      </c>
      <c r="L376" s="89" t="s">
        <v>24</v>
      </c>
      <c r="M376" s="8" t="s">
        <v>1924</v>
      </c>
      <c r="N376" s="8" t="s">
        <v>1925</v>
      </c>
      <c r="O376" s="8"/>
      <c r="P376" s="8" t="s">
        <v>1394</v>
      </c>
      <c r="Q376" s="8"/>
      <c r="R376" s="50">
        <v>3108774508</v>
      </c>
      <c r="S376" s="90" t="s">
        <v>1878</v>
      </c>
      <c r="T376" s="8" t="s">
        <v>27</v>
      </c>
      <c r="U376" s="8">
        <v>0</v>
      </c>
      <c r="V376" s="8">
        <v>1983</v>
      </c>
      <c r="W376" s="94">
        <v>20246920452001</v>
      </c>
    </row>
    <row r="377" spans="1:23" ht="55.2">
      <c r="A377" s="7">
        <v>376</v>
      </c>
      <c r="B377" s="8" t="s">
        <v>23</v>
      </c>
      <c r="C377" s="58">
        <v>45555</v>
      </c>
      <c r="D377" s="148">
        <v>20246910124492</v>
      </c>
      <c r="E377" s="8" t="s">
        <v>1931</v>
      </c>
      <c r="F377" s="5" t="s">
        <v>29</v>
      </c>
      <c r="G377" s="1" t="s">
        <v>30</v>
      </c>
      <c r="H377" s="5" t="s">
        <v>28</v>
      </c>
      <c r="I377" s="8" t="s">
        <v>1930</v>
      </c>
      <c r="J377" s="11" t="s">
        <v>24</v>
      </c>
      <c r="K377" s="11" t="s">
        <v>25</v>
      </c>
      <c r="L377" s="11" t="s">
        <v>24</v>
      </c>
      <c r="M377" s="8" t="s">
        <v>1928</v>
      </c>
      <c r="N377" s="8" t="s">
        <v>1929</v>
      </c>
      <c r="O377" s="8"/>
      <c r="P377" s="8" t="s">
        <v>1927</v>
      </c>
      <c r="Q377" s="8"/>
      <c r="R377" s="50">
        <v>3124439113</v>
      </c>
      <c r="S377" s="90" t="s">
        <v>1926</v>
      </c>
      <c r="T377" s="8" t="s">
        <v>27</v>
      </c>
      <c r="U377" s="8">
        <v>0</v>
      </c>
      <c r="V377" s="8">
        <v>1983</v>
      </c>
      <c r="W377" s="51">
        <v>20246920451951</v>
      </c>
    </row>
    <row r="378" spans="1:23" ht="55.2">
      <c r="A378" s="7">
        <v>377</v>
      </c>
      <c r="B378" s="8" t="s">
        <v>23</v>
      </c>
      <c r="C378" s="58">
        <v>45555</v>
      </c>
      <c r="D378" s="10">
        <v>20246910124482</v>
      </c>
      <c r="E378" s="8" t="s">
        <v>1943</v>
      </c>
      <c r="F378" s="5" t="s">
        <v>29</v>
      </c>
      <c r="G378" s="1" t="s">
        <v>30</v>
      </c>
      <c r="H378" s="5" t="s">
        <v>28</v>
      </c>
      <c r="I378" s="8" t="s">
        <v>1930</v>
      </c>
      <c r="J378" s="11" t="s">
        <v>24</v>
      </c>
      <c r="K378" s="11" t="s">
        <v>25</v>
      </c>
      <c r="L378" s="11" t="s">
        <v>24</v>
      </c>
      <c r="M378" s="8" t="s">
        <v>1944</v>
      </c>
      <c r="N378" s="8" t="s">
        <v>1945</v>
      </c>
      <c r="O378" s="8"/>
      <c r="P378" s="8" t="s">
        <v>1927</v>
      </c>
      <c r="Q378" s="8"/>
      <c r="R378" s="50">
        <v>3124439113</v>
      </c>
      <c r="S378" s="90" t="s">
        <v>1926</v>
      </c>
      <c r="T378" s="8" t="s">
        <v>27</v>
      </c>
      <c r="U378" s="8">
        <v>0</v>
      </c>
      <c r="V378" s="8">
        <v>1983</v>
      </c>
      <c r="W378" s="51">
        <v>20246920453771</v>
      </c>
    </row>
    <row r="379" spans="1:23" ht="69">
      <c r="A379" s="7">
        <v>378</v>
      </c>
      <c r="B379" s="8" t="s">
        <v>23</v>
      </c>
      <c r="C379" s="58">
        <v>45558</v>
      </c>
      <c r="D379" s="10">
        <v>20246910124692</v>
      </c>
      <c r="E379" s="8" t="s">
        <v>1938</v>
      </c>
      <c r="F379" s="5" t="s">
        <v>29</v>
      </c>
      <c r="G379" s="1" t="s">
        <v>30</v>
      </c>
      <c r="H379" s="5" t="s">
        <v>28</v>
      </c>
      <c r="I379" s="8" t="s">
        <v>1939</v>
      </c>
      <c r="J379" s="11" t="s">
        <v>24</v>
      </c>
      <c r="K379" s="11" t="s">
        <v>25</v>
      </c>
      <c r="L379" s="11" t="s">
        <v>24</v>
      </c>
      <c r="M379" s="8" t="s">
        <v>1940</v>
      </c>
      <c r="N379" s="8" t="s">
        <v>1941</v>
      </c>
      <c r="O379" s="8"/>
      <c r="P379" s="8" t="s">
        <v>1942</v>
      </c>
      <c r="Q379" s="8"/>
      <c r="R379" s="50">
        <v>3214798016</v>
      </c>
      <c r="S379" s="90" t="s">
        <v>923</v>
      </c>
      <c r="T379" s="8" t="s">
        <v>27</v>
      </c>
      <c r="U379" s="8">
        <v>0</v>
      </c>
      <c r="V379" s="8">
        <v>1983</v>
      </c>
      <c r="W379" s="51">
        <v>20246920460951</v>
      </c>
    </row>
    <row r="380" spans="1:23" ht="27.6">
      <c r="A380" s="7">
        <v>379</v>
      </c>
      <c r="B380" s="8" t="s">
        <v>23</v>
      </c>
      <c r="C380" s="58">
        <v>45574</v>
      </c>
      <c r="D380" s="10">
        <v>20246910138862</v>
      </c>
      <c r="E380" s="8" t="s">
        <v>1947</v>
      </c>
      <c r="F380" s="5" t="s">
        <v>29</v>
      </c>
      <c r="G380" s="1" t="s">
        <v>30</v>
      </c>
      <c r="H380" s="5" t="s">
        <v>28</v>
      </c>
      <c r="I380" s="8" t="s">
        <v>1948</v>
      </c>
      <c r="J380" s="11" t="s">
        <v>24</v>
      </c>
      <c r="K380" s="11" t="s">
        <v>25</v>
      </c>
      <c r="L380" s="11" t="s">
        <v>24</v>
      </c>
      <c r="M380" s="8" t="s">
        <v>1949</v>
      </c>
      <c r="N380" s="8" t="s">
        <v>1950</v>
      </c>
      <c r="O380" s="8"/>
      <c r="P380" s="8" t="s">
        <v>887</v>
      </c>
      <c r="Q380" s="8"/>
      <c r="R380" s="50">
        <v>3132428287</v>
      </c>
      <c r="S380" s="90" t="s">
        <v>889</v>
      </c>
      <c r="T380" s="8" t="s">
        <v>27</v>
      </c>
      <c r="U380" s="8">
        <v>0</v>
      </c>
      <c r="V380" s="8">
        <v>1983</v>
      </c>
      <c r="W380" s="51">
        <v>20246920493001</v>
      </c>
    </row>
    <row r="381" spans="1:23" ht="55.2">
      <c r="A381" s="7">
        <v>380</v>
      </c>
      <c r="B381" s="8" t="s">
        <v>23</v>
      </c>
      <c r="C381" s="58">
        <v>45575</v>
      </c>
      <c r="D381" s="10">
        <v>20246910139402</v>
      </c>
      <c r="E381" s="8" t="s">
        <v>1951</v>
      </c>
      <c r="F381" s="5" t="s">
        <v>29</v>
      </c>
      <c r="G381" s="1" t="s">
        <v>30</v>
      </c>
      <c r="H381" s="5" t="s">
        <v>28</v>
      </c>
      <c r="I381" s="8" t="s">
        <v>1952</v>
      </c>
      <c r="J381" s="11" t="s">
        <v>24</v>
      </c>
      <c r="K381" s="11" t="s">
        <v>25</v>
      </c>
      <c r="L381" s="11" t="s">
        <v>24</v>
      </c>
      <c r="M381" s="8" t="s">
        <v>1953</v>
      </c>
      <c r="N381" s="8" t="s">
        <v>1954</v>
      </c>
      <c r="O381" s="8"/>
      <c r="P381" s="8" t="s">
        <v>1955</v>
      </c>
      <c r="Q381" s="8">
        <v>1024571436</v>
      </c>
      <c r="R381" s="50">
        <v>3504088744</v>
      </c>
      <c r="S381" s="90" t="s">
        <v>1956</v>
      </c>
      <c r="T381" s="8" t="s">
        <v>27</v>
      </c>
      <c r="U381" s="8">
        <v>0</v>
      </c>
      <c r="V381" s="8">
        <v>1983</v>
      </c>
      <c r="W381" s="51">
        <v>20246920493611</v>
      </c>
    </row>
    <row r="382" spans="1:23" ht="55.2">
      <c r="A382" s="7">
        <v>381</v>
      </c>
      <c r="B382" s="8" t="s">
        <v>23</v>
      </c>
      <c r="C382" s="58">
        <v>45582</v>
      </c>
      <c r="D382" s="10">
        <v>20246910143132</v>
      </c>
      <c r="E382" s="8" t="s">
        <v>1957</v>
      </c>
      <c r="F382" s="5" t="s">
        <v>29</v>
      </c>
      <c r="G382" s="1" t="s">
        <v>30</v>
      </c>
      <c r="H382" s="5" t="s">
        <v>28</v>
      </c>
      <c r="I382" s="8" t="s">
        <v>1958</v>
      </c>
      <c r="J382" s="11" t="s">
        <v>24</v>
      </c>
      <c r="K382" s="11" t="s">
        <v>25</v>
      </c>
      <c r="L382" s="11" t="s">
        <v>24</v>
      </c>
      <c r="M382" s="8" t="s">
        <v>1959</v>
      </c>
      <c r="N382" s="8" t="s">
        <v>1946</v>
      </c>
      <c r="O382" s="8"/>
      <c r="P382" s="8" t="s">
        <v>1942</v>
      </c>
      <c r="Q382" s="8"/>
      <c r="R382" s="50">
        <v>3214798016</v>
      </c>
      <c r="S382" s="90" t="s">
        <v>923</v>
      </c>
      <c r="T382" s="8" t="s">
        <v>27</v>
      </c>
      <c r="U382" s="8">
        <v>0</v>
      </c>
      <c r="V382" s="8">
        <v>1983</v>
      </c>
      <c r="W382" s="51">
        <v>20246920511981</v>
      </c>
    </row>
    <row r="383" spans="1:23" ht="55.2">
      <c r="A383" s="7">
        <v>382</v>
      </c>
      <c r="B383" s="8" t="s">
        <v>23</v>
      </c>
      <c r="C383" s="58">
        <v>45582</v>
      </c>
      <c r="D383" s="10">
        <v>20246910143222</v>
      </c>
      <c r="E383" s="8" t="s">
        <v>1957</v>
      </c>
      <c r="F383" s="5" t="s">
        <v>29</v>
      </c>
      <c r="G383" s="1" t="s">
        <v>30</v>
      </c>
      <c r="H383" s="5" t="s">
        <v>28</v>
      </c>
      <c r="I383" s="8" t="s">
        <v>1958</v>
      </c>
      <c r="J383" s="11" t="s">
        <v>24</v>
      </c>
      <c r="K383" s="11" t="s">
        <v>25</v>
      </c>
      <c r="L383" s="11" t="s">
        <v>24</v>
      </c>
      <c r="M383" s="8" t="s">
        <v>1960</v>
      </c>
      <c r="N383" s="8" t="s">
        <v>1961</v>
      </c>
      <c r="O383" s="8"/>
      <c r="P383" s="8" t="s">
        <v>1942</v>
      </c>
      <c r="Q383" s="8"/>
      <c r="R383" s="50">
        <v>3214798016</v>
      </c>
      <c r="S383" s="90" t="s">
        <v>923</v>
      </c>
      <c r="T383" s="8" t="s">
        <v>27</v>
      </c>
      <c r="U383" s="8">
        <v>0</v>
      </c>
      <c r="V383" s="8">
        <v>1983</v>
      </c>
      <c r="W383" s="51">
        <v>20246920496261</v>
      </c>
    </row>
    <row r="384" spans="1:23" ht="55.2">
      <c r="A384" s="7">
        <v>383</v>
      </c>
      <c r="B384" s="8" t="s">
        <v>23</v>
      </c>
      <c r="C384" s="58">
        <v>45582</v>
      </c>
      <c r="D384" s="10">
        <v>20246910143192</v>
      </c>
      <c r="E384" s="8" t="s">
        <v>1957</v>
      </c>
      <c r="F384" s="5" t="s">
        <v>29</v>
      </c>
      <c r="G384" s="1" t="s">
        <v>30</v>
      </c>
      <c r="H384" s="5" t="s">
        <v>28</v>
      </c>
      <c r="I384" s="8" t="s">
        <v>1958</v>
      </c>
      <c r="J384" s="11" t="s">
        <v>24</v>
      </c>
      <c r="K384" s="11" t="s">
        <v>25</v>
      </c>
      <c r="L384" s="11" t="s">
        <v>24</v>
      </c>
      <c r="M384" s="8" t="s">
        <v>1962</v>
      </c>
      <c r="N384" s="8" t="s">
        <v>1961</v>
      </c>
      <c r="O384" s="8"/>
      <c r="P384" s="8" t="s">
        <v>1942</v>
      </c>
      <c r="Q384" s="8"/>
      <c r="R384" s="50">
        <v>3214798016</v>
      </c>
      <c r="S384" s="90" t="s">
        <v>923</v>
      </c>
      <c r="T384" s="8" t="s">
        <v>27</v>
      </c>
      <c r="U384" s="8">
        <v>0</v>
      </c>
      <c r="V384" s="8">
        <v>1983</v>
      </c>
      <c r="W384" s="51">
        <v>20246920495041</v>
      </c>
    </row>
    <row r="385" spans="1:23" ht="55.2">
      <c r="A385" s="7">
        <v>384</v>
      </c>
      <c r="B385" s="8" t="s">
        <v>23</v>
      </c>
      <c r="C385" s="58">
        <v>45582</v>
      </c>
      <c r="D385" s="10">
        <v>20246910143162</v>
      </c>
      <c r="E385" s="8" t="s">
        <v>1957</v>
      </c>
      <c r="F385" s="5" t="s">
        <v>29</v>
      </c>
      <c r="G385" s="1" t="s">
        <v>30</v>
      </c>
      <c r="H385" s="5" t="s">
        <v>28</v>
      </c>
      <c r="I385" s="8" t="s">
        <v>1958</v>
      </c>
      <c r="J385" s="11" t="s">
        <v>24</v>
      </c>
      <c r="K385" s="11" t="s">
        <v>25</v>
      </c>
      <c r="L385" s="11" t="s">
        <v>24</v>
      </c>
      <c r="M385" s="8" t="s">
        <v>1963</v>
      </c>
      <c r="N385" s="8" t="s">
        <v>1961</v>
      </c>
      <c r="O385" s="8"/>
      <c r="P385" s="8" t="s">
        <v>1942</v>
      </c>
      <c r="Q385" s="8"/>
      <c r="R385" s="50">
        <v>3214798016</v>
      </c>
      <c r="S385" s="90" t="s">
        <v>923</v>
      </c>
      <c r="T385" s="8" t="s">
        <v>27</v>
      </c>
      <c r="U385" s="8">
        <v>0</v>
      </c>
      <c r="V385" s="8">
        <v>1983</v>
      </c>
      <c r="W385" s="51">
        <v>20246920495821</v>
      </c>
    </row>
    <row r="386" spans="1:23" ht="55.2">
      <c r="A386" s="7">
        <v>385</v>
      </c>
      <c r="B386" s="8" t="s">
        <v>23</v>
      </c>
      <c r="C386" s="58">
        <v>45582</v>
      </c>
      <c r="D386" s="10">
        <v>20246910143202</v>
      </c>
      <c r="E386" s="8" t="s">
        <v>1957</v>
      </c>
      <c r="F386" s="5" t="s">
        <v>29</v>
      </c>
      <c r="G386" s="1" t="s">
        <v>30</v>
      </c>
      <c r="H386" s="5" t="s">
        <v>28</v>
      </c>
      <c r="I386" s="8" t="s">
        <v>1958</v>
      </c>
      <c r="J386" s="11" t="s">
        <v>24</v>
      </c>
      <c r="K386" s="11" t="s">
        <v>25</v>
      </c>
      <c r="L386" s="11" t="s">
        <v>24</v>
      </c>
      <c r="M386" s="8" t="s">
        <v>1964</v>
      </c>
      <c r="N386" s="8" t="s">
        <v>1961</v>
      </c>
      <c r="O386" s="8"/>
      <c r="P386" s="8" t="s">
        <v>1942</v>
      </c>
      <c r="Q386" s="8"/>
      <c r="R386" s="50">
        <v>3214798016</v>
      </c>
      <c r="S386" s="90" t="s">
        <v>923</v>
      </c>
      <c r="T386" s="8" t="s">
        <v>27</v>
      </c>
      <c r="U386" s="8">
        <v>0</v>
      </c>
      <c r="V386" s="8">
        <v>1983</v>
      </c>
      <c r="W386" s="51">
        <v>20246920495851</v>
      </c>
    </row>
    <row r="387" spans="1:23" ht="55.2">
      <c r="A387" s="7">
        <v>386</v>
      </c>
      <c r="B387" s="8" t="s">
        <v>23</v>
      </c>
      <c r="C387" s="58">
        <v>45582</v>
      </c>
      <c r="D387" s="10">
        <v>20246910143212</v>
      </c>
      <c r="E387" s="8" t="s">
        <v>1957</v>
      </c>
      <c r="F387" s="5" t="s">
        <v>29</v>
      </c>
      <c r="G387" s="1" t="s">
        <v>30</v>
      </c>
      <c r="H387" s="5" t="s">
        <v>28</v>
      </c>
      <c r="I387" s="8" t="s">
        <v>1958</v>
      </c>
      <c r="J387" s="11" t="s">
        <v>24</v>
      </c>
      <c r="K387" s="11" t="s">
        <v>25</v>
      </c>
      <c r="L387" s="11" t="s">
        <v>24</v>
      </c>
      <c r="M387" s="8" t="s">
        <v>1965</v>
      </c>
      <c r="N387" s="8" t="s">
        <v>1961</v>
      </c>
      <c r="O387" s="8"/>
      <c r="P387" s="8" t="s">
        <v>1942</v>
      </c>
      <c r="Q387" s="8"/>
      <c r="R387" s="50">
        <v>3214798016</v>
      </c>
      <c r="S387" s="90" t="s">
        <v>923</v>
      </c>
      <c r="T387" s="8" t="s">
        <v>27</v>
      </c>
      <c r="U387" s="8">
        <v>0</v>
      </c>
      <c r="V387" s="8">
        <v>1983</v>
      </c>
      <c r="W387" s="51">
        <v>20246920496211</v>
      </c>
    </row>
    <row r="388" spans="1:23" ht="55.2">
      <c r="A388" s="7">
        <v>387</v>
      </c>
      <c r="B388" s="8" t="s">
        <v>23</v>
      </c>
      <c r="C388" s="58">
        <v>45582</v>
      </c>
      <c r="D388" s="10">
        <v>20246910143222</v>
      </c>
      <c r="E388" s="8" t="s">
        <v>1957</v>
      </c>
      <c r="F388" s="5" t="s">
        <v>29</v>
      </c>
      <c r="G388" s="1" t="s">
        <v>30</v>
      </c>
      <c r="H388" s="5" t="s">
        <v>28</v>
      </c>
      <c r="I388" s="8" t="s">
        <v>1958</v>
      </c>
      <c r="J388" s="11" t="s">
        <v>24</v>
      </c>
      <c r="K388" s="11" t="s">
        <v>25</v>
      </c>
      <c r="L388" s="11" t="s">
        <v>24</v>
      </c>
      <c r="M388" s="8" t="s">
        <v>1960</v>
      </c>
      <c r="N388" s="8" t="s">
        <v>1961</v>
      </c>
      <c r="O388" s="8"/>
      <c r="P388" s="8" t="s">
        <v>1942</v>
      </c>
      <c r="Q388" s="8"/>
      <c r="R388" s="50">
        <v>3214798016</v>
      </c>
      <c r="S388" s="90" t="s">
        <v>923</v>
      </c>
      <c r="T388" s="8" t="s">
        <v>27</v>
      </c>
      <c r="U388" s="8">
        <v>0</v>
      </c>
      <c r="V388" s="8">
        <v>1983</v>
      </c>
      <c r="W388" s="51">
        <v>20246920496261</v>
      </c>
    </row>
    <row r="389" spans="1:23" ht="55.2">
      <c r="A389" s="7">
        <v>388</v>
      </c>
      <c r="B389" s="8" t="s">
        <v>23</v>
      </c>
      <c r="C389" s="58">
        <v>45582</v>
      </c>
      <c r="D389" s="10">
        <v>20246910143152</v>
      </c>
      <c r="E389" s="8" t="s">
        <v>1957</v>
      </c>
      <c r="F389" s="5" t="s">
        <v>29</v>
      </c>
      <c r="G389" s="1" t="s">
        <v>30</v>
      </c>
      <c r="H389" s="5" t="s">
        <v>28</v>
      </c>
      <c r="I389" s="8" t="s">
        <v>1958</v>
      </c>
      <c r="J389" s="11" t="s">
        <v>24</v>
      </c>
      <c r="K389" s="11" t="s">
        <v>25</v>
      </c>
      <c r="L389" s="11" t="s">
        <v>24</v>
      </c>
      <c r="M389" s="8" t="s">
        <v>1966</v>
      </c>
      <c r="N389" s="8" t="s">
        <v>1961</v>
      </c>
      <c r="O389" s="8"/>
      <c r="P389" s="8" t="s">
        <v>1942</v>
      </c>
      <c r="Q389" s="8"/>
      <c r="R389" s="50">
        <v>3214798016</v>
      </c>
      <c r="S389" s="90" t="s">
        <v>923</v>
      </c>
      <c r="T389" s="8" t="s">
        <v>27</v>
      </c>
      <c r="U389" s="8">
        <v>0</v>
      </c>
      <c r="V389" s="8">
        <v>1983</v>
      </c>
      <c r="W389" s="51">
        <v>20246920505181</v>
      </c>
    </row>
    <row r="390" spans="1:23" ht="55.2">
      <c r="A390" s="7">
        <v>389</v>
      </c>
      <c r="B390" s="8" t="s">
        <v>23</v>
      </c>
      <c r="C390" s="58">
        <v>45582</v>
      </c>
      <c r="D390" s="10">
        <v>20246910143182</v>
      </c>
      <c r="E390" s="8" t="s">
        <v>1957</v>
      </c>
      <c r="F390" s="5" t="s">
        <v>29</v>
      </c>
      <c r="G390" s="1" t="s">
        <v>30</v>
      </c>
      <c r="H390" s="5" t="s">
        <v>28</v>
      </c>
      <c r="I390" s="8" t="s">
        <v>1958</v>
      </c>
      <c r="J390" s="11" t="s">
        <v>24</v>
      </c>
      <c r="K390" s="11" t="s">
        <v>25</v>
      </c>
      <c r="L390" s="11" t="s">
        <v>24</v>
      </c>
      <c r="M390" s="8" t="s">
        <v>1967</v>
      </c>
      <c r="N390" s="8" t="s">
        <v>1961</v>
      </c>
      <c r="O390" s="8"/>
      <c r="P390" s="8" t="s">
        <v>1942</v>
      </c>
      <c r="Q390" s="8"/>
      <c r="R390" s="50">
        <v>3214798016</v>
      </c>
      <c r="S390" s="90" t="s">
        <v>923</v>
      </c>
      <c r="T390" s="8" t="s">
        <v>27</v>
      </c>
      <c r="U390" s="8">
        <v>0</v>
      </c>
      <c r="V390" s="8">
        <v>1983</v>
      </c>
      <c r="W390" s="51">
        <v>20246920503971</v>
      </c>
    </row>
    <row r="391" spans="1:23">
      <c r="D391" s="149"/>
    </row>
    <row r="392" spans="1:23">
      <c r="D392" s="149"/>
    </row>
  </sheetData>
  <sheetProtection algorithmName="SHA-512" hashValue="cqDtOyL0A73VezAV3h+Q69/j+/34VLgWqxQAh/Zd5+R4XGf4tovy2AFz2f7oQ8CXzZ56synGrQf8SSrzBwP1rA==" saltValue="EOWP9NHkD9nTpd9PDsJwWg==" spinCount="100000" sheet="1" objects="1" scenarios="1"/>
  <autoFilter ref="A1:W369" xr:uid="{00000000-0009-0000-0000-000000000000}"/>
  <dataValidations disablePrompts="1" count="4">
    <dataValidation type="list" allowBlank="1" showInputMessage="1" showErrorMessage="1" sqref="K1 T1" xr:uid="{00000000-0002-0000-0000-000000000000}">
      <formula1>#REF!</formula1>
    </dataValidation>
    <dataValidation type="whole" allowBlank="1" showInputMessage="1" showErrorMessage="1" sqref="L1" xr:uid="{00000000-0002-0000-0000-000001000000}">
      <formula1>1</formula1>
      <formula2>1000000</formula2>
    </dataValidation>
    <dataValidation type="whole" allowBlank="1" showInputMessage="1" showErrorMessage="1" sqref="D1" xr:uid="{00000000-0002-0000-0000-000002000000}">
      <formula1>0</formula1>
      <formula2>10000</formula2>
    </dataValidation>
    <dataValidation type="list" allowBlank="1" showInputMessage="1" showErrorMessage="1" sqref="F76:F82" xr:uid="{00000000-0002-0000-0000-000003000000}">
      <formula1>LINEA</formula1>
    </dataValidation>
  </dataValidations>
  <hyperlinks>
    <hyperlink ref="S2" r:id="rId1" xr:uid="{00000000-0004-0000-0000-000000000000}"/>
    <hyperlink ref="S3" r:id="rId2" xr:uid="{00000000-0004-0000-0000-000001000000}"/>
    <hyperlink ref="S4" r:id="rId3" xr:uid="{00000000-0004-0000-0000-000002000000}"/>
    <hyperlink ref="S7" r:id="rId4" xr:uid="{00000000-0004-0000-0000-000003000000}"/>
    <hyperlink ref="S8" r:id="rId5" xr:uid="{00000000-0004-0000-0000-000004000000}"/>
    <hyperlink ref="S10" r:id="rId6" xr:uid="{00000000-0004-0000-0000-000005000000}"/>
    <hyperlink ref="S16" r:id="rId7" xr:uid="{00000000-0004-0000-0000-000006000000}"/>
    <hyperlink ref="S21" r:id="rId8" xr:uid="{00000000-0004-0000-0000-000007000000}"/>
    <hyperlink ref="S23" r:id="rId9" xr:uid="{00000000-0004-0000-0000-000008000000}"/>
    <hyperlink ref="S36" r:id="rId10" xr:uid="{00000000-0004-0000-0000-000009000000}"/>
    <hyperlink ref="S38" r:id="rId11" xr:uid="{00000000-0004-0000-0000-00000A000000}"/>
    <hyperlink ref="S63" r:id="rId12" xr:uid="{00000000-0004-0000-0000-00000B000000}"/>
    <hyperlink ref="S64" r:id="rId13" xr:uid="{00000000-0004-0000-0000-00000C000000}"/>
    <hyperlink ref="S65" r:id="rId14" xr:uid="{00000000-0004-0000-0000-00000D000000}"/>
    <hyperlink ref="S66" r:id="rId15" xr:uid="{00000000-0004-0000-0000-00000E000000}"/>
    <hyperlink ref="S70" r:id="rId16" xr:uid="{00000000-0004-0000-0000-00000F000000}"/>
    <hyperlink ref="S76" r:id="rId17" xr:uid="{00000000-0004-0000-0000-000010000000}"/>
    <hyperlink ref="S81" r:id="rId18" xr:uid="{00000000-0004-0000-0000-000011000000}"/>
    <hyperlink ref="S77" r:id="rId19" xr:uid="{00000000-0004-0000-0000-000012000000}"/>
    <hyperlink ref="S78" r:id="rId20" xr:uid="{00000000-0004-0000-0000-000013000000}"/>
    <hyperlink ref="S43" r:id="rId21" display="disaliterata@gmail.com_x000a_hilodeesperanza9qgmail.com" xr:uid="{00000000-0004-0000-0000-000014000000}"/>
    <hyperlink ref="S42" r:id="rId22" xr:uid="{00000000-0004-0000-0000-000015000000}"/>
    <hyperlink ref="S45" r:id="rId23" xr:uid="{00000000-0004-0000-0000-000016000000}"/>
    <hyperlink ref="S54" r:id="rId24" xr:uid="{00000000-0004-0000-0000-000017000000}"/>
    <hyperlink ref="S53" r:id="rId25" xr:uid="{00000000-0004-0000-0000-000018000000}"/>
    <hyperlink ref="S59" r:id="rId26" xr:uid="{00000000-0004-0000-0000-000019000000}"/>
    <hyperlink ref="S60" r:id="rId27" xr:uid="{00000000-0004-0000-0000-00001A000000}"/>
    <hyperlink ref="S71" r:id="rId28" xr:uid="{00000000-0004-0000-0000-00001B000000}"/>
    <hyperlink ref="S72" r:id="rId29" xr:uid="{00000000-0004-0000-0000-00001C000000}"/>
    <hyperlink ref="S73" r:id="rId30" xr:uid="{00000000-0004-0000-0000-00001D000000}"/>
    <hyperlink ref="S75" r:id="rId31" xr:uid="{00000000-0004-0000-0000-00001E000000}"/>
    <hyperlink ref="S85" r:id="rId32" xr:uid="{00000000-0004-0000-0000-00001F000000}"/>
    <hyperlink ref="S83" r:id="rId33" xr:uid="{00000000-0004-0000-0000-000020000000}"/>
    <hyperlink ref="S88" r:id="rId34" xr:uid="{00000000-0004-0000-0000-000021000000}"/>
    <hyperlink ref="S92" r:id="rId35" xr:uid="{00000000-0004-0000-0000-000022000000}"/>
    <hyperlink ref="S94" r:id="rId36" xr:uid="{00000000-0004-0000-0000-000023000000}"/>
    <hyperlink ref="S95" r:id="rId37" xr:uid="{00000000-0004-0000-0000-000024000000}"/>
    <hyperlink ref="S97" r:id="rId38" xr:uid="{00000000-0004-0000-0000-000025000000}"/>
    <hyperlink ref="S98" r:id="rId39" xr:uid="{00000000-0004-0000-0000-000026000000}"/>
    <hyperlink ref="S99" r:id="rId40" xr:uid="{00000000-0004-0000-0000-000027000000}"/>
    <hyperlink ref="S100" r:id="rId41" xr:uid="{00000000-0004-0000-0000-000028000000}"/>
    <hyperlink ref="S101" r:id="rId42" xr:uid="{00000000-0004-0000-0000-000029000000}"/>
    <hyperlink ref="S103" r:id="rId43" xr:uid="{00000000-0004-0000-0000-00002A000000}"/>
    <hyperlink ref="S105" r:id="rId44" xr:uid="{00000000-0004-0000-0000-00002B000000}"/>
    <hyperlink ref="S106" r:id="rId45" xr:uid="{00000000-0004-0000-0000-00002C000000}"/>
    <hyperlink ref="S128" r:id="rId46" xr:uid="{00000000-0004-0000-0000-00002D000000}"/>
    <hyperlink ref="S130" r:id="rId47" xr:uid="{00000000-0004-0000-0000-00002E000000}"/>
    <hyperlink ref="S129" r:id="rId48" xr:uid="{00000000-0004-0000-0000-00002F000000}"/>
    <hyperlink ref="S133" r:id="rId49" xr:uid="{00000000-0004-0000-0000-000030000000}"/>
    <hyperlink ref="S135" r:id="rId50" xr:uid="{00000000-0004-0000-0000-000031000000}"/>
    <hyperlink ref="S137" r:id="rId51" xr:uid="{00000000-0004-0000-0000-000032000000}"/>
    <hyperlink ref="S131" r:id="rId52" xr:uid="{00000000-0004-0000-0000-000033000000}"/>
    <hyperlink ref="S138" r:id="rId53" xr:uid="{00000000-0004-0000-0000-000034000000}"/>
    <hyperlink ref="S139" r:id="rId54" xr:uid="{00000000-0004-0000-0000-000035000000}"/>
    <hyperlink ref="S140" r:id="rId55" xr:uid="{00000000-0004-0000-0000-000036000000}"/>
    <hyperlink ref="S141" r:id="rId56" xr:uid="{00000000-0004-0000-0000-000037000000}"/>
    <hyperlink ref="S143" r:id="rId57" xr:uid="{00000000-0004-0000-0000-000038000000}"/>
    <hyperlink ref="S144" r:id="rId58" xr:uid="{00000000-0004-0000-0000-000039000000}"/>
    <hyperlink ref="S145" r:id="rId59" xr:uid="{00000000-0004-0000-0000-00003A000000}"/>
    <hyperlink ref="S146" r:id="rId60" xr:uid="{00000000-0004-0000-0000-00003B000000}"/>
    <hyperlink ref="S147" r:id="rId61" xr:uid="{00000000-0004-0000-0000-00003C000000}"/>
    <hyperlink ref="S148" r:id="rId62" xr:uid="{00000000-0004-0000-0000-00003D000000}"/>
    <hyperlink ref="S149" r:id="rId63" xr:uid="{00000000-0004-0000-0000-00003E000000}"/>
    <hyperlink ref="S150" r:id="rId64" xr:uid="{00000000-0004-0000-0000-00003F000000}"/>
    <hyperlink ref="S151" r:id="rId65" xr:uid="{00000000-0004-0000-0000-000040000000}"/>
    <hyperlink ref="S152" r:id="rId66" xr:uid="{00000000-0004-0000-0000-000041000000}"/>
    <hyperlink ref="S154" r:id="rId67" xr:uid="{00000000-0004-0000-0000-000042000000}"/>
    <hyperlink ref="S160" r:id="rId68" xr:uid="{00000000-0004-0000-0000-000043000000}"/>
    <hyperlink ref="S161" r:id="rId69" xr:uid="{00000000-0004-0000-0000-000044000000}"/>
    <hyperlink ref="S162" r:id="rId70" xr:uid="{00000000-0004-0000-0000-000045000000}"/>
    <hyperlink ref="S163" r:id="rId71" xr:uid="{00000000-0004-0000-0000-000046000000}"/>
    <hyperlink ref="S164" r:id="rId72" xr:uid="{00000000-0004-0000-0000-000047000000}"/>
    <hyperlink ref="S165" r:id="rId73" xr:uid="{00000000-0004-0000-0000-000048000000}"/>
    <hyperlink ref="S166" r:id="rId74" xr:uid="{00000000-0004-0000-0000-000049000000}"/>
    <hyperlink ref="S167" r:id="rId75" xr:uid="{00000000-0004-0000-0000-00004A000000}"/>
    <hyperlink ref="S168" r:id="rId76" xr:uid="{00000000-0004-0000-0000-00004B000000}"/>
    <hyperlink ref="S169" r:id="rId77" xr:uid="{00000000-0004-0000-0000-00004C000000}"/>
    <hyperlink ref="S172" r:id="rId78" xr:uid="{00000000-0004-0000-0000-00004D000000}"/>
    <hyperlink ref="S174" r:id="rId79" xr:uid="{00000000-0004-0000-0000-00004E000000}"/>
    <hyperlink ref="S175" r:id="rId80" xr:uid="{00000000-0004-0000-0000-00004F000000}"/>
    <hyperlink ref="S182" r:id="rId81" xr:uid="{00000000-0004-0000-0000-000050000000}"/>
    <hyperlink ref="S179" r:id="rId82" xr:uid="{00000000-0004-0000-0000-000051000000}"/>
    <hyperlink ref="P178" r:id="rId83" display="anpa1226@hotmail.com" xr:uid="{00000000-0004-0000-0000-000052000000}"/>
    <hyperlink ref="S205" r:id="rId84" xr:uid="{00000000-0004-0000-0000-000053000000}"/>
    <hyperlink ref="S204" r:id="rId85" xr:uid="{00000000-0004-0000-0000-000054000000}"/>
    <hyperlink ref="S207" r:id="rId86" xr:uid="{00000000-0004-0000-0000-000055000000}"/>
    <hyperlink ref="S212" r:id="rId87" xr:uid="{00000000-0004-0000-0000-000056000000}"/>
    <hyperlink ref="S213" r:id="rId88" xr:uid="{00000000-0004-0000-0000-000057000000}"/>
    <hyperlink ref="S217" r:id="rId89" xr:uid="{00000000-0004-0000-0000-000058000000}"/>
    <hyperlink ref="S218" r:id="rId90" xr:uid="{00000000-0004-0000-0000-000059000000}"/>
    <hyperlink ref="S220" r:id="rId91" xr:uid="{00000000-0004-0000-0000-00005A000000}"/>
    <hyperlink ref="S221" r:id="rId92" xr:uid="{00000000-0004-0000-0000-00005B000000}"/>
    <hyperlink ref="S222" r:id="rId93" xr:uid="{00000000-0004-0000-0000-00005C000000}"/>
    <hyperlink ref="S223" r:id="rId94" xr:uid="{00000000-0004-0000-0000-00005D000000}"/>
    <hyperlink ref="S225" r:id="rId95" display="mailto:david13diaz@gmail.com" xr:uid="{00000000-0004-0000-0000-00005E000000}"/>
    <hyperlink ref="S228" r:id="rId96" display="mailto:gabrieldiaz@yahoo.com" xr:uid="{00000000-0004-0000-0000-00005F000000}"/>
    <hyperlink ref="S230" r:id="rId97" display="mailto:luisfeliperiverosm@gmail.com" xr:uid="{00000000-0004-0000-0000-000060000000}"/>
    <hyperlink ref="S227" r:id="rId98" xr:uid="{00000000-0004-0000-0000-000061000000}"/>
    <hyperlink ref="S229" r:id="rId99" display="mailto:kelrlybautista2404@gmail.com" xr:uid="{00000000-0004-0000-0000-000062000000}"/>
    <hyperlink ref="S231" r:id="rId100" display="mailto:gatofelix.1@hotmail.com" xr:uid="{00000000-0004-0000-0000-000063000000}"/>
    <hyperlink ref="S233" r:id="rId101" display="mailto:naiye-17@hotmail.com" xr:uid="{00000000-0004-0000-0000-000064000000}"/>
    <hyperlink ref="S234" r:id="rId102" display="mailto:Juntaquibabaja2021@gmail.com" xr:uid="{00000000-0004-0000-0000-000065000000}"/>
    <hyperlink ref="S235" r:id="rId103" display="mailto:beltranj2007@hotmail.com" xr:uid="{00000000-0004-0000-0000-000066000000}"/>
    <hyperlink ref="S238" r:id="rId104" display="mailto:andres.poeta@gmail.com" xr:uid="{00000000-0004-0000-0000-000067000000}"/>
    <hyperlink ref="S239" r:id="rId105" display="mailto:leicele@gmail.com" xr:uid="{00000000-0004-0000-0000-000068000000}"/>
    <hyperlink ref="S240" r:id="rId106" display="mailto:%09paolabeltran200@gmail.com%09Claulugoz@gmail.com" xr:uid="{00000000-0004-0000-0000-000069000000}"/>
    <hyperlink ref="S241" r:id="rId107" display="mailto:olartefranciscomunoz@gmail.com" xr:uid="{00000000-0004-0000-0000-00006A000000}"/>
    <hyperlink ref="S242" r:id="rId108" display="mailto:sharikuirguez6@gmail.com" xr:uid="{00000000-0004-0000-0000-00006B000000}"/>
    <hyperlink ref="S243" r:id="rId109" display="mailto:deisybohorquez93@gmail.com" xr:uid="{00000000-0004-0000-0000-00006C000000}"/>
    <hyperlink ref="S244" r:id="rId110" display="mailto:claulago2@gmail.com%09idalytorrescobos@hotmail.com" xr:uid="{00000000-0004-0000-0000-00006D000000}"/>
    <hyperlink ref="S245" r:id="rId111" display="mailto:%09gaboelias@gmail.com%09jhonulloa@gmail.com" xr:uid="{00000000-0004-0000-0000-00006E000000}"/>
    <hyperlink ref="S246" r:id="rId112" display="mailto:vielsamarroquin@gmail.com" xr:uid="{00000000-0004-0000-0000-00006F000000}"/>
    <hyperlink ref="S247" r:id="rId113" display="mailto:jacquibalta@gmail.com" xr:uid="{00000000-0004-0000-0000-000070000000}"/>
    <hyperlink ref="S173" r:id="rId114" xr:uid="{00000000-0004-0000-0000-000071000000}"/>
    <hyperlink ref="S249" r:id="rId115" xr:uid="{00000000-0004-0000-0000-000072000000}"/>
    <hyperlink ref="S250" r:id="rId116" xr:uid="{00000000-0004-0000-0000-000073000000}"/>
    <hyperlink ref="S251" r:id="rId117" xr:uid="{00000000-0004-0000-0000-000074000000}"/>
    <hyperlink ref="S252" r:id="rId118" xr:uid="{00000000-0004-0000-0000-000075000000}"/>
    <hyperlink ref="S254" r:id="rId119" xr:uid="{00000000-0004-0000-0000-000076000000}"/>
    <hyperlink ref="S255" r:id="rId120" xr:uid="{00000000-0004-0000-0000-000077000000}"/>
    <hyperlink ref="S264" r:id="rId121" xr:uid="{00000000-0004-0000-0000-000078000000}"/>
    <hyperlink ref="S265" r:id="rId122" xr:uid="{00000000-0004-0000-0000-000079000000}"/>
    <hyperlink ref="S266" r:id="rId123" xr:uid="{00000000-0004-0000-0000-00007A000000}"/>
    <hyperlink ref="S267" r:id="rId124" xr:uid="{00000000-0004-0000-0000-00007B000000}"/>
    <hyperlink ref="S268" r:id="rId125" xr:uid="{00000000-0004-0000-0000-00007C000000}"/>
    <hyperlink ref="S269" r:id="rId126" xr:uid="{00000000-0004-0000-0000-00007D000000}"/>
    <hyperlink ref="S270" r:id="rId127" xr:uid="{00000000-0004-0000-0000-00007E000000}"/>
    <hyperlink ref="S271" r:id="rId128" xr:uid="{00000000-0004-0000-0000-00007F000000}"/>
    <hyperlink ref="S272" r:id="rId129" xr:uid="{00000000-0004-0000-0000-000080000000}"/>
    <hyperlink ref="S273" r:id="rId130" xr:uid="{00000000-0004-0000-0000-000081000000}"/>
    <hyperlink ref="S274" r:id="rId131" xr:uid="{00000000-0004-0000-0000-000082000000}"/>
    <hyperlink ref="S275" r:id="rId132" xr:uid="{00000000-0004-0000-0000-000083000000}"/>
    <hyperlink ref="S276" r:id="rId133" xr:uid="{00000000-0004-0000-0000-000084000000}"/>
    <hyperlink ref="S277" r:id="rId134" xr:uid="{00000000-0004-0000-0000-000085000000}"/>
    <hyperlink ref="S278" r:id="rId135" xr:uid="{00000000-0004-0000-0000-000086000000}"/>
    <hyperlink ref="S279" r:id="rId136" xr:uid="{00000000-0004-0000-0000-000087000000}"/>
    <hyperlink ref="S280" r:id="rId137" xr:uid="{00000000-0004-0000-0000-000088000000}"/>
    <hyperlink ref="S281" r:id="rId138" xr:uid="{00000000-0004-0000-0000-000089000000}"/>
    <hyperlink ref="S290" r:id="rId139" xr:uid="{00000000-0004-0000-0000-00008A000000}"/>
    <hyperlink ref="S289" r:id="rId140" xr:uid="{00000000-0004-0000-0000-00008B000000}"/>
    <hyperlink ref="S288" r:id="rId141" xr:uid="{00000000-0004-0000-0000-00008C000000}"/>
    <hyperlink ref="S291" r:id="rId142" xr:uid="{00000000-0004-0000-0000-00008D000000}"/>
    <hyperlink ref="S292" r:id="rId143" xr:uid="{00000000-0004-0000-0000-00008E000000}"/>
    <hyperlink ref="S293" r:id="rId144" xr:uid="{00000000-0004-0000-0000-00008F000000}"/>
    <hyperlink ref="S294" r:id="rId145" xr:uid="{00000000-0004-0000-0000-000090000000}"/>
    <hyperlink ref="S295" r:id="rId146" xr:uid="{00000000-0004-0000-0000-000091000000}"/>
    <hyperlink ref="S296" r:id="rId147" xr:uid="{00000000-0004-0000-0000-000092000000}"/>
    <hyperlink ref="S297" r:id="rId148" xr:uid="{00000000-0004-0000-0000-000093000000}"/>
    <hyperlink ref="S298" r:id="rId149" xr:uid="{00000000-0004-0000-0000-000094000000}"/>
    <hyperlink ref="S299" r:id="rId150" xr:uid="{00000000-0004-0000-0000-000095000000}"/>
    <hyperlink ref="S300" r:id="rId151" xr:uid="{00000000-0004-0000-0000-000096000000}"/>
    <hyperlink ref="S301" r:id="rId152" xr:uid="{00000000-0004-0000-0000-000097000000}"/>
    <hyperlink ref="S302" r:id="rId153" xr:uid="{00000000-0004-0000-0000-000098000000}"/>
    <hyperlink ref="S303" r:id="rId154" xr:uid="{00000000-0004-0000-0000-000099000000}"/>
    <hyperlink ref="S304" r:id="rId155" xr:uid="{00000000-0004-0000-0000-00009A000000}"/>
    <hyperlink ref="S305" r:id="rId156" xr:uid="{00000000-0004-0000-0000-00009B000000}"/>
    <hyperlink ref="S306" r:id="rId157" xr:uid="{00000000-0004-0000-0000-00009C000000}"/>
    <hyperlink ref="S307" r:id="rId158" xr:uid="{00000000-0004-0000-0000-00009D000000}"/>
    <hyperlink ref="S308" r:id="rId159" xr:uid="{00000000-0004-0000-0000-00009E000000}"/>
    <hyperlink ref="S309" r:id="rId160" xr:uid="{00000000-0004-0000-0000-00009F000000}"/>
    <hyperlink ref="S310" r:id="rId161" xr:uid="{00000000-0004-0000-0000-0000A0000000}"/>
    <hyperlink ref="S311" r:id="rId162" xr:uid="{00000000-0004-0000-0000-0000A1000000}"/>
    <hyperlink ref="S312" r:id="rId163" xr:uid="{00000000-0004-0000-0000-0000A2000000}"/>
    <hyperlink ref="S313" r:id="rId164" xr:uid="{00000000-0004-0000-0000-0000A3000000}"/>
    <hyperlink ref="S314" r:id="rId165" xr:uid="{00000000-0004-0000-0000-0000A4000000}"/>
    <hyperlink ref="S315" r:id="rId166" xr:uid="{00000000-0004-0000-0000-0000A5000000}"/>
    <hyperlink ref="S316" r:id="rId167" xr:uid="{00000000-0004-0000-0000-0000A6000000}"/>
    <hyperlink ref="S317" r:id="rId168" xr:uid="{00000000-0004-0000-0000-0000A7000000}"/>
    <hyperlink ref="S318" r:id="rId169" xr:uid="{00000000-0004-0000-0000-0000A8000000}"/>
    <hyperlink ref="S326" r:id="rId170" display="mailto:torogerardo1@gmail.com" xr:uid="{00000000-0004-0000-0000-0000A9000000}"/>
    <hyperlink ref="S324" r:id="rId171" xr:uid="{00000000-0004-0000-0000-0000AA000000}"/>
    <hyperlink ref="S325" r:id="rId172" xr:uid="{00000000-0004-0000-0000-0000AB000000}"/>
    <hyperlink ref="S327" r:id="rId173" xr:uid="{00000000-0004-0000-0000-0000AC000000}"/>
    <hyperlink ref="S328" r:id="rId174" xr:uid="{00000000-0004-0000-0000-0000AD000000}"/>
    <hyperlink ref="S329" r:id="rId175" xr:uid="{00000000-0004-0000-0000-0000AE000000}"/>
    <hyperlink ref="S331" r:id="rId176" xr:uid="{00000000-0004-0000-0000-0000AF000000}"/>
    <hyperlink ref="S332" r:id="rId177" xr:uid="{00000000-0004-0000-0000-0000B0000000}"/>
    <hyperlink ref="S335" r:id="rId178" display="mailto:Jupulido78@hotmail.com" xr:uid="{00000000-0004-0000-0000-0000B1000000}"/>
    <hyperlink ref="S336" r:id="rId179" display="mailto:equipoganadorcb2021@gmail.com" xr:uid="{00000000-0004-0000-0000-0000B2000000}"/>
    <hyperlink ref="S337" r:id="rId180" xr:uid="{00000000-0004-0000-0000-0000B3000000}"/>
    <hyperlink ref="S338" r:id="rId181" xr:uid="{00000000-0004-0000-0000-0000B4000000}"/>
    <hyperlink ref="S339" r:id="rId182" xr:uid="{00000000-0004-0000-0000-0000B5000000}"/>
    <hyperlink ref="S340" r:id="rId183" xr:uid="{00000000-0004-0000-0000-0000B6000000}"/>
    <hyperlink ref="S341" r:id="rId184" xr:uid="{00000000-0004-0000-0000-0000B7000000}"/>
    <hyperlink ref="S342" r:id="rId185" xr:uid="{00000000-0004-0000-0000-0000B8000000}"/>
    <hyperlink ref="S343" r:id="rId186" xr:uid="{00000000-0004-0000-0000-0000B9000000}"/>
    <hyperlink ref="S344" r:id="rId187" xr:uid="{00000000-0004-0000-0000-0000BA000000}"/>
    <hyperlink ref="S345" r:id="rId188" xr:uid="{00000000-0004-0000-0000-0000BB000000}"/>
    <hyperlink ref="S346" r:id="rId189" xr:uid="{00000000-0004-0000-0000-0000BC000000}"/>
    <hyperlink ref="S349" r:id="rId190" xr:uid="{00000000-0004-0000-0000-0000BD000000}"/>
    <hyperlink ref="S350" r:id="rId191" xr:uid="{00000000-0004-0000-0000-0000BE000000}"/>
    <hyperlink ref="S351" r:id="rId192" xr:uid="{00000000-0004-0000-0000-0000BF000000}"/>
    <hyperlink ref="S352" r:id="rId193" xr:uid="{00000000-0004-0000-0000-0000C0000000}"/>
    <hyperlink ref="S353" r:id="rId194" xr:uid="{00000000-0004-0000-0000-0000C1000000}"/>
    <hyperlink ref="S354" r:id="rId195" xr:uid="{00000000-0004-0000-0000-0000C2000000}"/>
    <hyperlink ref="S355" r:id="rId196" xr:uid="{00000000-0004-0000-0000-0000C3000000}"/>
    <hyperlink ref="S356" r:id="rId197" xr:uid="{00000000-0004-0000-0000-0000C4000000}"/>
    <hyperlink ref="S359" r:id="rId198" xr:uid="{00000000-0004-0000-0000-0000C5000000}"/>
    <hyperlink ref="S360" r:id="rId199" xr:uid="{00000000-0004-0000-0000-0000C6000000}"/>
    <hyperlink ref="S361" r:id="rId200" xr:uid="{00000000-0004-0000-0000-0000C7000000}"/>
    <hyperlink ref="S362" r:id="rId201" xr:uid="{00000000-0004-0000-0000-0000C8000000}"/>
    <hyperlink ref="S364" r:id="rId202" xr:uid="{00000000-0004-0000-0000-0000C9000000}"/>
    <hyperlink ref="S365" r:id="rId203" xr:uid="{00000000-0004-0000-0000-0000CA000000}"/>
    <hyperlink ref="S366" r:id="rId204" xr:uid="{00000000-0004-0000-0000-0000CB000000}"/>
    <hyperlink ref="S368" r:id="rId205" xr:uid="{00000000-0004-0000-0000-0000CC000000}"/>
    <hyperlink ref="S347" r:id="rId206" xr:uid="{00000000-0004-0000-0000-0000CD000000}"/>
    <hyperlink ref="S348" r:id="rId207" xr:uid="{00000000-0004-0000-0000-0000CE000000}"/>
    <hyperlink ref="S363" r:id="rId208" xr:uid="{00000000-0004-0000-0000-0000CF000000}"/>
    <hyperlink ref="S367" r:id="rId209" xr:uid="{00000000-0004-0000-0000-0000D0000000}"/>
    <hyperlink ref="S370" r:id="rId210" xr:uid="{00000000-0004-0000-0000-0000D1000000}"/>
    <hyperlink ref="S371" r:id="rId211" xr:uid="{00000000-0004-0000-0000-0000D2000000}"/>
    <hyperlink ref="S372" r:id="rId212" xr:uid="{00000000-0004-0000-0000-0000D3000000}"/>
    <hyperlink ref="S374" r:id="rId213" xr:uid="{00000000-0004-0000-0000-0000D4000000}"/>
    <hyperlink ref="S375" r:id="rId214" xr:uid="{00000000-0004-0000-0000-0000D5000000}"/>
    <hyperlink ref="S376" r:id="rId215" xr:uid="{00000000-0004-0000-0000-0000D6000000}"/>
    <hyperlink ref="S377" r:id="rId216" xr:uid="{00000000-0004-0000-0000-0000D7000000}"/>
    <hyperlink ref="S373" r:id="rId217" xr:uid="{00000000-0004-0000-0000-0000D8000000}"/>
    <hyperlink ref="S379" r:id="rId218" xr:uid="{00000000-0004-0000-0000-0000D9000000}"/>
    <hyperlink ref="S378" r:id="rId219" xr:uid="{00000000-0004-0000-0000-0000DA000000}"/>
    <hyperlink ref="S382" r:id="rId220" xr:uid="{9E0D99A0-58C5-4B67-9C9C-AD9607C8FA90}"/>
    <hyperlink ref="S380" r:id="rId221" xr:uid="{67675712-D448-4E61-A09E-6022E0C847DC}"/>
    <hyperlink ref="S381" r:id="rId222" xr:uid="{241BEFA1-6820-41D2-B28C-A182291EA842}"/>
    <hyperlink ref="S383" r:id="rId223" xr:uid="{B63E13AD-BE61-427D-A2D2-C774328DC2F7}"/>
    <hyperlink ref="S384" r:id="rId224" xr:uid="{20C649E2-4F88-499D-9A83-EFCF397DFB77}"/>
    <hyperlink ref="S385" r:id="rId225" xr:uid="{6F0E2421-8D3A-4187-9CE3-1377A389D0E2}"/>
    <hyperlink ref="S386" r:id="rId226" xr:uid="{3B7DF648-996F-42EA-A4EB-8B63407ECD9A}"/>
    <hyperlink ref="S387" r:id="rId227" xr:uid="{88B1FE94-2617-41E3-8CED-5F47F5AF979F}"/>
    <hyperlink ref="S388" r:id="rId228" xr:uid="{F7E1273B-7277-4B0E-9864-47560BBA432A}"/>
    <hyperlink ref="S389" r:id="rId229" xr:uid="{70B9A0CE-7690-4509-A148-B61B797210CD}"/>
    <hyperlink ref="S390" r:id="rId230" xr:uid="{9BBC5A68-6AF7-45F3-95E3-1B2BFFE11F6F}"/>
  </hyperlinks>
  <pageMargins left="0" right="0" top="0.74803149606299213" bottom="0.74803149606299213" header="0.31496062992125984" footer="0.31496062992125984"/>
  <pageSetup scale="80" orientation="landscape" r:id="rId2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11" sqref="C11:D11"/>
    </sheetView>
  </sheetViews>
  <sheetFormatPr baseColWidth="10" defaultRowHeight="14.4"/>
  <cols>
    <col min="5" max="5" width="14.33203125" customWidth="1"/>
    <col min="6" max="6" width="14.109375" customWidth="1"/>
    <col min="7" max="10" width="16.33203125" customWidth="1"/>
    <col min="14" max="14" width="16.44140625" customWidth="1"/>
    <col min="17" max="17" width="14.88671875" customWidth="1"/>
    <col min="21" max="21" width="15.88671875" customWidth="1"/>
    <col min="24" max="24" width="18.109375" customWidth="1"/>
  </cols>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Nicolas Vitola</cp:lastModifiedBy>
  <cp:lastPrinted>2023-02-13T14:33:31Z</cp:lastPrinted>
  <dcterms:created xsi:type="dcterms:W3CDTF">2021-03-03T17:35:33Z</dcterms:created>
  <dcterms:modified xsi:type="dcterms:W3CDTF">2024-11-23T16:35:53Z</dcterms:modified>
</cp:coreProperties>
</file>